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ajpatr/Downloads/"/>
    </mc:Choice>
  </mc:AlternateContent>
  <xr:revisionPtr revIDLastSave="0" documentId="13_ncr:40009_{CD0BE0CF-6180-6643-AAA7-591031B89B63}" xr6:coauthVersionLast="47" xr6:coauthVersionMax="47" xr10:uidLastSave="{00000000-0000-0000-0000-000000000000}"/>
  <bookViews>
    <workbookView xWindow="160" yWindow="1520" windowWidth="25440" windowHeight="14200"/>
  </bookViews>
  <sheets>
    <sheet name="rB_June30_Run_3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I3" i="1" l="1"/>
  <c r="J3" i="1"/>
  <c r="K3" i="1"/>
  <c r="L3" i="1"/>
  <c r="M3" i="1"/>
  <c r="N3" i="1"/>
  <c r="O3" i="1"/>
  <c r="P3" i="1"/>
  <c r="Q3" i="1"/>
  <c r="I4" i="1"/>
  <c r="J4" i="1"/>
  <c r="K4" i="1"/>
  <c r="L4" i="1"/>
  <c r="M4" i="1"/>
  <c r="N4" i="1"/>
  <c r="O4" i="1"/>
  <c r="P4" i="1"/>
  <c r="Q4" i="1"/>
  <c r="R4" i="1"/>
  <c r="I5" i="1"/>
  <c r="J5" i="1"/>
  <c r="K5" i="1"/>
  <c r="L5" i="1"/>
  <c r="M5" i="1"/>
  <c r="N5" i="1"/>
  <c r="O5" i="1"/>
  <c r="P5" i="1"/>
  <c r="Q5" i="1"/>
  <c r="R3" i="1" s="1"/>
  <c r="R5" i="1"/>
  <c r="I6" i="1"/>
  <c r="J6" i="1"/>
  <c r="K6" i="1"/>
  <c r="L6" i="1"/>
  <c r="M6" i="1"/>
  <c r="N6" i="1"/>
  <c r="O6" i="1"/>
  <c r="P6" i="1"/>
  <c r="Q6" i="1"/>
  <c r="R6" i="1"/>
  <c r="I7" i="1"/>
  <c r="J7" i="1"/>
  <c r="K7" i="1"/>
  <c r="L7" i="1"/>
  <c r="M7" i="1"/>
  <c r="N7" i="1"/>
  <c r="O7" i="1"/>
  <c r="P7" i="1"/>
  <c r="Q7" i="1"/>
  <c r="R7" i="1"/>
  <c r="I8" i="1"/>
  <c r="J8" i="1"/>
  <c r="K8" i="1"/>
  <c r="L8" i="1"/>
  <c r="M8" i="1"/>
  <c r="N8" i="1"/>
  <c r="O8" i="1"/>
  <c r="P8" i="1"/>
  <c r="Q8" i="1"/>
  <c r="R8" i="1"/>
  <c r="I9" i="1"/>
  <c r="J9" i="1"/>
  <c r="K9" i="1"/>
  <c r="L9" i="1"/>
  <c r="M9" i="1"/>
  <c r="N9" i="1"/>
  <c r="O9" i="1"/>
  <c r="P9" i="1"/>
  <c r="Q9" i="1"/>
  <c r="R9" i="1"/>
  <c r="I10" i="1"/>
  <c r="J10" i="1"/>
  <c r="K10" i="1"/>
  <c r="L10" i="1"/>
  <c r="M10" i="1"/>
  <c r="N10" i="1"/>
  <c r="O10" i="1"/>
  <c r="P10" i="1"/>
  <c r="Q10" i="1"/>
  <c r="R10" i="1"/>
  <c r="I11" i="1"/>
  <c r="J11" i="1"/>
  <c r="K11" i="1"/>
  <c r="L11" i="1"/>
  <c r="M11" i="1"/>
  <c r="N11" i="1"/>
  <c r="O11" i="1"/>
  <c r="P11" i="1"/>
  <c r="Q11" i="1"/>
  <c r="R11" i="1"/>
  <c r="I12" i="1"/>
  <c r="J12" i="1"/>
  <c r="K12" i="1"/>
  <c r="L12" i="1"/>
  <c r="M12" i="1"/>
  <c r="N12" i="1"/>
  <c r="O12" i="1"/>
  <c r="P12" i="1"/>
  <c r="Q12" i="1"/>
  <c r="R12" i="1"/>
  <c r="I13" i="1"/>
  <c r="J13" i="1"/>
  <c r="K13" i="1"/>
  <c r="L13" i="1"/>
  <c r="M13" i="1"/>
  <c r="N13" i="1"/>
  <c r="O13" i="1"/>
  <c r="P13" i="1"/>
  <c r="Q13" i="1"/>
  <c r="R13" i="1"/>
  <c r="I14" i="1"/>
  <c r="J14" i="1"/>
  <c r="K14" i="1"/>
  <c r="L14" i="1"/>
  <c r="M14" i="1"/>
  <c r="N14" i="1"/>
  <c r="O14" i="1"/>
  <c r="P14" i="1"/>
  <c r="Q14" i="1"/>
  <c r="I15" i="1"/>
  <c r="J15" i="1"/>
  <c r="K15" i="1"/>
  <c r="L15" i="1"/>
  <c r="M15" i="1"/>
  <c r="N15" i="1"/>
  <c r="O15" i="1"/>
  <c r="P15" i="1"/>
  <c r="Q15" i="1"/>
  <c r="R15" i="1"/>
  <c r="I16" i="1"/>
  <c r="J16" i="1"/>
  <c r="K16" i="1"/>
  <c r="L16" i="1"/>
  <c r="M16" i="1"/>
  <c r="N16" i="1"/>
  <c r="O16" i="1"/>
  <c r="P16" i="1"/>
  <c r="Q16" i="1"/>
  <c r="R16" i="1"/>
  <c r="I17" i="1"/>
  <c r="J17" i="1"/>
  <c r="K17" i="1"/>
  <c r="L17" i="1"/>
  <c r="M17" i="1"/>
  <c r="N17" i="1"/>
  <c r="O17" i="1"/>
  <c r="P17" i="1"/>
  <c r="Q17" i="1"/>
  <c r="R17" i="1"/>
  <c r="I18" i="1"/>
  <c r="J18" i="1"/>
  <c r="K18" i="1"/>
  <c r="L18" i="1"/>
  <c r="M18" i="1"/>
  <c r="N18" i="1"/>
  <c r="O18" i="1"/>
  <c r="P18" i="1"/>
  <c r="Q18" i="1"/>
  <c r="R18" i="1"/>
  <c r="I19" i="1"/>
  <c r="J19" i="1"/>
  <c r="K19" i="1"/>
  <c r="L19" i="1"/>
  <c r="M19" i="1"/>
  <c r="N19" i="1"/>
  <c r="O19" i="1"/>
  <c r="P19" i="1"/>
  <c r="Q19" i="1"/>
  <c r="R19" i="1"/>
  <c r="I20" i="1"/>
  <c r="J20" i="1"/>
  <c r="K20" i="1"/>
  <c r="L20" i="1"/>
  <c r="M20" i="1"/>
  <c r="N20" i="1"/>
  <c r="O20" i="1"/>
  <c r="P20" i="1"/>
  <c r="Q20" i="1"/>
  <c r="R20" i="1"/>
  <c r="I21" i="1"/>
  <c r="J21" i="1"/>
  <c r="K21" i="1"/>
  <c r="L21" i="1"/>
  <c r="M21" i="1"/>
  <c r="N21" i="1"/>
  <c r="O21" i="1"/>
  <c r="P21" i="1"/>
  <c r="Q21" i="1"/>
  <c r="R21" i="1"/>
  <c r="I22" i="1"/>
  <c r="J22" i="1"/>
  <c r="K22" i="1"/>
  <c r="L22" i="1"/>
  <c r="M22" i="1"/>
  <c r="N22" i="1"/>
  <c r="O22" i="1"/>
  <c r="P22" i="1"/>
  <c r="Q22" i="1"/>
  <c r="R22" i="1"/>
  <c r="I23" i="1"/>
  <c r="J23" i="1"/>
  <c r="K23" i="1"/>
  <c r="L23" i="1"/>
  <c r="M23" i="1"/>
  <c r="N23" i="1"/>
  <c r="O23" i="1"/>
  <c r="P23" i="1"/>
  <c r="Q23" i="1"/>
  <c r="R23" i="1"/>
  <c r="I24" i="1"/>
  <c r="J24" i="1"/>
  <c r="K24" i="1"/>
  <c r="L24" i="1"/>
  <c r="M24" i="1"/>
  <c r="N24" i="1"/>
  <c r="O24" i="1"/>
  <c r="P24" i="1"/>
  <c r="Q24" i="1"/>
  <c r="R24" i="1"/>
  <c r="I25" i="1"/>
  <c r="J25" i="1"/>
  <c r="K25" i="1"/>
  <c r="L25" i="1"/>
  <c r="M25" i="1"/>
  <c r="N25" i="1"/>
  <c r="O25" i="1"/>
  <c r="P25" i="1"/>
  <c r="Q25" i="1"/>
  <c r="R25" i="1"/>
  <c r="I26" i="1"/>
  <c r="J26" i="1"/>
  <c r="K26" i="1"/>
  <c r="L26" i="1"/>
  <c r="M26" i="1"/>
  <c r="N26" i="1"/>
  <c r="O26" i="1"/>
  <c r="P26" i="1"/>
  <c r="Q26" i="1"/>
  <c r="R26" i="1"/>
  <c r="I27" i="1"/>
  <c r="J27" i="1"/>
  <c r="K27" i="1"/>
  <c r="L27" i="1"/>
  <c r="M27" i="1"/>
  <c r="N27" i="1"/>
  <c r="O27" i="1"/>
  <c r="P27" i="1"/>
  <c r="Q27" i="1"/>
  <c r="R14" i="1" s="1"/>
  <c r="R27" i="1"/>
  <c r="I28" i="1"/>
  <c r="J28" i="1"/>
  <c r="K28" i="1"/>
  <c r="L28" i="1"/>
  <c r="M28" i="1"/>
  <c r="N28" i="1"/>
  <c r="O28" i="1"/>
  <c r="P28" i="1"/>
  <c r="Q28" i="1"/>
  <c r="R28" i="1"/>
  <c r="I29" i="1"/>
  <c r="J29" i="1"/>
  <c r="K29" i="1"/>
  <c r="L29" i="1"/>
  <c r="M29" i="1"/>
  <c r="N29" i="1"/>
  <c r="O29" i="1"/>
  <c r="P29" i="1"/>
  <c r="Q29" i="1"/>
  <c r="R29" i="1"/>
  <c r="I30" i="1"/>
  <c r="J30" i="1"/>
  <c r="K30" i="1"/>
  <c r="L30" i="1"/>
  <c r="M30" i="1"/>
  <c r="N30" i="1"/>
  <c r="O30" i="1"/>
  <c r="P30" i="1"/>
  <c r="Q30" i="1"/>
  <c r="R30" i="1"/>
  <c r="I31" i="1"/>
  <c r="J31" i="1"/>
  <c r="K31" i="1"/>
  <c r="L31" i="1"/>
  <c r="M31" i="1"/>
  <c r="N31" i="1"/>
  <c r="O31" i="1"/>
  <c r="P31" i="1"/>
  <c r="Q31" i="1"/>
  <c r="R31" i="1"/>
  <c r="I32" i="1"/>
  <c r="J32" i="1"/>
  <c r="K32" i="1"/>
  <c r="L32" i="1"/>
  <c r="M32" i="1"/>
  <c r="N32" i="1"/>
  <c r="O32" i="1"/>
  <c r="P32" i="1"/>
  <c r="Q32" i="1"/>
  <c r="R32" i="1"/>
  <c r="I33" i="1"/>
  <c r="J33" i="1"/>
  <c r="K33" i="1"/>
  <c r="L33" i="1"/>
  <c r="M33" i="1"/>
  <c r="N33" i="1"/>
  <c r="O33" i="1"/>
  <c r="P33" i="1"/>
  <c r="Q33" i="1"/>
  <c r="R33" i="1"/>
  <c r="I34" i="1"/>
  <c r="J34" i="1"/>
  <c r="K34" i="1"/>
  <c r="L34" i="1"/>
  <c r="M34" i="1"/>
  <c r="N34" i="1"/>
  <c r="O34" i="1"/>
  <c r="P34" i="1"/>
  <c r="Q34" i="1"/>
  <c r="R34" i="1"/>
  <c r="I35" i="1"/>
  <c r="J35" i="1"/>
  <c r="K35" i="1"/>
  <c r="L35" i="1"/>
  <c r="M35" i="1"/>
  <c r="N35" i="1"/>
  <c r="O35" i="1"/>
  <c r="P35" i="1"/>
  <c r="Q35" i="1"/>
  <c r="R35" i="1"/>
  <c r="I36" i="1"/>
  <c r="J36" i="1"/>
  <c r="K36" i="1"/>
  <c r="L36" i="1"/>
  <c r="M36" i="1"/>
  <c r="N36" i="1"/>
  <c r="O36" i="1"/>
  <c r="P36" i="1"/>
  <c r="Q36" i="1"/>
  <c r="R36" i="1"/>
  <c r="I37" i="1"/>
  <c r="J37" i="1"/>
  <c r="K37" i="1"/>
  <c r="L37" i="1"/>
  <c r="M37" i="1"/>
  <c r="N37" i="1"/>
  <c r="O37" i="1"/>
  <c r="P37" i="1"/>
  <c r="Q37" i="1"/>
  <c r="R37" i="1"/>
  <c r="I38" i="1"/>
  <c r="J38" i="1"/>
  <c r="K38" i="1"/>
  <c r="L38" i="1"/>
  <c r="M38" i="1"/>
  <c r="N38" i="1"/>
  <c r="O38" i="1"/>
  <c r="P38" i="1"/>
  <c r="Q38" i="1"/>
  <c r="R38" i="1"/>
  <c r="I39" i="1"/>
  <c r="J39" i="1"/>
  <c r="K39" i="1"/>
  <c r="L39" i="1"/>
  <c r="M39" i="1"/>
  <c r="N39" i="1"/>
  <c r="O39" i="1"/>
  <c r="P39" i="1"/>
  <c r="Q39" i="1"/>
  <c r="R39" i="1"/>
  <c r="I40" i="1"/>
  <c r="J40" i="1"/>
  <c r="K40" i="1"/>
  <c r="L40" i="1"/>
  <c r="M40" i="1"/>
  <c r="N40" i="1"/>
  <c r="O40" i="1"/>
  <c r="P40" i="1"/>
  <c r="Q40" i="1"/>
  <c r="R40" i="1"/>
  <c r="I41" i="1"/>
  <c r="J41" i="1"/>
  <c r="K41" i="1"/>
  <c r="L41" i="1"/>
  <c r="M41" i="1"/>
  <c r="N41" i="1"/>
  <c r="O41" i="1"/>
  <c r="P41" i="1"/>
  <c r="Q41" i="1"/>
  <c r="R41" i="1"/>
  <c r="I42" i="1"/>
  <c r="J42" i="1"/>
  <c r="K42" i="1"/>
  <c r="L42" i="1"/>
  <c r="M42" i="1"/>
  <c r="N42" i="1"/>
  <c r="O42" i="1"/>
  <c r="P42" i="1"/>
  <c r="Q42" i="1"/>
  <c r="R42" i="1"/>
  <c r="I43" i="1"/>
  <c r="J43" i="1"/>
  <c r="K43" i="1"/>
  <c r="L43" i="1"/>
  <c r="M43" i="1"/>
  <c r="N43" i="1"/>
  <c r="O43" i="1"/>
  <c r="P43" i="1"/>
  <c r="Q43" i="1"/>
  <c r="R43" i="1"/>
  <c r="I44" i="1"/>
  <c r="J44" i="1"/>
  <c r="K44" i="1"/>
  <c r="L44" i="1"/>
  <c r="M44" i="1"/>
  <c r="N44" i="1"/>
  <c r="O44" i="1"/>
  <c r="P44" i="1"/>
  <c r="Q44" i="1"/>
  <c r="R44" i="1"/>
  <c r="I45" i="1"/>
  <c r="J45" i="1"/>
  <c r="K45" i="1"/>
  <c r="L45" i="1"/>
  <c r="M45" i="1"/>
  <c r="N45" i="1"/>
  <c r="O45" i="1"/>
  <c r="P45" i="1"/>
  <c r="Q45" i="1"/>
  <c r="R45" i="1"/>
  <c r="I46" i="1"/>
  <c r="J46" i="1"/>
  <c r="K46" i="1"/>
  <c r="L46" i="1"/>
  <c r="M46" i="1"/>
  <c r="N46" i="1"/>
  <c r="O46" i="1"/>
  <c r="P46" i="1"/>
  <c r="Q46" i="1"/>
  <c r="R46" i="1"/>
  <c r="I47" i="1"/>
  <c r="J47" i="1"/>
  <c r="K47" i="1"/>
  <c r="L47" i="1"/>
  <c r="M47" i="1"/>
  <c r="N47" i="1"/>
  <c r="O47" i="1"/>
  <c r="P47" i="1"/>
  <c r="Q47" i="1"/>
  <c r="R47" i="1"/>
  <c r="I48" i="1"/>
  <c r="J48" i="1"/>
  <c r="K48" i="1"/>
  <c r="L48" i="1"/>
  <c r="M48" i="1"/>
  <c r="N48" i="1"/>
  <c r="O48" i="1"/>
  <c r="P48" i="1"/>
  <c r="Q48" i="1"/>
  <c r="R48" i="1"/>
  <c r="I49" i="1"/>
  <c r="J49" i="1"/>
  <c r="K49" i="1"/>
  <c r="L49" i="1"/>
  <c r="M49" i="1"/>
  <c r="N49" i="1"/>
  <c r="O49" i="1"/>
  <c r="P49" i="1"/>
  <c r="Q49" i="1"/>
  <c r="R49" i="1"/>
  <c r="I50" i="1"/>
  <c r="J50" i="1"/>
  <c r="K50" i="1"/>
  <c r="L50" i="1"/>
  <c r="M50" i="1"/>
  <c r="N50" i="1"/>
  <c r="O50" i="1"/>
  <c r="P50" i="1"/>
  <c r="Q50" i="1"/>
  <c r="R50" i="1"/>
  <c r="I51" i="1"/>
  <c r="J51" i="1"/>
  <c r="K51" i="1"/>
  <c r="L51" i="1"/>
  <c r="M51" i="1"/>
  <c r="N51" i="1"/>
  <c r="O51" i="1"/>
  <c r="P51" i="1"/>
  <c r="Q51" i="1"/>
  <c r="R51" i="1"/>
  <c r="I52" i="1"/>
  <c r="J52" i="1"/>
  <c r="K52" i="1"/>
  <c r="L52" i="1"/>
  <c r="M52" i="1"/>
  <c r="N52" i="1"/>
  <c r="O52" i="1"/>
  <c r="P52" i="1"/>
  <c r="Q52" i="1"/>
  <c r="R52" i="1"/>
  <c r="I53" i="1"/>
  <c r="J53" i="1"/>
  <c r="K53" i="1"/>
  <c r="L53" i="1"/>
  <c r="M53" i="1"/>
  <c r="N53" i="1"/>
  <c r="O53" i="1"/>
  <c r="P53" i="1"/>
  <c r="Q53" i="1"/>
  <c r="R53" i="1"/>
  <c r="I54" i="1"/>
  <c r="J54" i="1"/>
  <c r="K54" i="1"/>
  <c r="L54" i="1"/>
  <c r="M54" i="1"/>
  <c r="N54" i="1"/>
  <c r="O54" i="1"/>
  <c r="P54" i="1"/>
  <c r="Q54" i="1"/>
  <c r="R54" i="1"/>
  <c r="I55" i="1"/>
  <c r="J55" i="1"/>
  <c r="K55" i="1"/>
  <c r="L55" i="1"/>
  <c r="M55" i="1"/>
  <c r="N55" i="1"/>
  <c r="O55" i="1"/>
  <c r="P55" i="1"/>
  <c r="Q55" i="1"/>
  <c r="R55" i="1"/>
  <c r="I56" i="1"/>
  <c r="J56" i="1"/>
  <c r="K56" i="1"/>
  <c r="L56" i="1"/>
  <c r="M56" i="1"/>
  <c r="N56" i="1"/>
  <c r="O56" i="1"/>
  <c r="P56" i="1"/>
  <c r="Q56" i="1"/>
  <c r="R56" i="1"/>
  <c r="I57" i="1"/>
  <c r="J57" i="1"/>
  <c r="K57" i="1"/>
  <c r="L57" i="1"/>
  <c r="M57" i="1"/>
  <c r="N57" i="1"/>
  <c r="O57" i="1"/>
  <c r="P57" i="1"/>
  <c r="Q57" i="1"/>
  <c r="R57" i="1"/>
  <c r="I58" i="1"/>
  <c r="J58" i="1"/>
  <c r="K58" i="1"/>
  <c r="L58" i="1"/>
  <c r="M58" i="1"/>
  <c r="N58" i="1"/>
  <c r="O58" i="1"/>
  <c r="P58" i="1"/>
  <c r="Q58" i="1"/>
  <c r="R58" i="1"/>
  <c r="I59" i="1"/>
  <c r="J59" i="1"/>
  <c r="K59" i="1"/>
  <c r="L59" i="1"/>
  <c r="M59" i="1"/>
  <c r="N59" i="1"/>
  <c r="O59" i="1"/>
  <c r="P59" i="1"/>
  <c r="Q59" i="1"/>
  <c r="R59" i="1"/>
  <c r="I60" i="1"/>
  <c r="J60" i="1"/>
  <c r="K60" i="1"/>
  <c r="L60" i="1"/>
  <c r="M60" i="1"/>
  <c r="N60" i="1"/>
  <c r="O60" i="1"/>
  <c r="P60" i="1"/>
  <c r="Q60" i="1"/>
  <c r="R60" i="1"/>
  <c r="I61" i="1"/>
  <c r="J61" i="1"/>
  <c r="K61" i="1"/>
  <c r="L61" i="1"/>
  <c r="M61" i="1"/>
  <c r="N61" i="1"/>
  <c r="O61" i="1"/>
  <c r="P61" i="1"/>
  <c r="Q61" i="1"/>
  <c r="R61" i="1"/>
  <c r="I62" i="1"/>
  <c r="J62" i="1"/>
  <c r="K62" i="1"/>
  <c r="L62" i="1"/>
  <c r="M62" i="1"/>
  <c r="N62" i="1"/>
  <c r="O62" i="1"/>
  <c r="P62" i="1"/>
  <c r="Q62" i="1"/>
  <c r="R62" i="1"/>
  <c r="I63" i="1"/>
  <c r="J63" i="1"/>
  <c r="K63" i="1"/>
  <c r="L63" i="1"/>
  <c r="M63" i="1"/>
  <c r="N63" i="1"/>
  <c r="O63" i="1"/>
  <c r="P63" i="1"/>
  <c r="Q63" i="1"/>
  <c r="R63" i="1"/>
  <c r="I64" i="1"/>
  <c r="J64" i="1"/>
  <c r="K64" i="1"/>
  <c r="L64" i="1"/>
  <c r="M64" i="1"/>
  <c r="N64" i="1"/>
  <c r="O64" i="1"/>
  <c r="P64" i="1"/>
  <c r="Q64" i="1"/>
  <c r="R64" i="1"/>
  <c r="I65" i="1"/>
  <c r="J65" i="1"/>
  <c r="K65" i="1"/>
  <c r="L65" i="1"/>
  <c r="M65" i="1"/>
  <c r="N65" i="1"/>
  <c r="O65" i="1"/>
  <c r="P65" i="1"/>
  <c r="Q65" i="1"/>
  <c r="R65" i="1"/>
  <c r="I66" i="1"/>
  <c r="J66" i="1"/>
  <c r="K66" i="1"/>
  <c r="L66" i="1"/>
  <c r="M66" i="1"/>
  <c r="N66" i="1"/>
  <c r="O66" i="1"/>
  <c r="P66" i="1"/>
  <c r="Q66" i="1"/>
  <c r="R66" i="1"/>
  <c r="I67" i="1"/>
  <c r="J67" i="1"/>
  <c r="K67" i="1"/>
  <c r="L67" i="1"/>
  <c r="M67" i="1"/>
  <c r="N67" i="1"/>
  <c r="O67" i="1"/>
  <c r="P67" i="1"/>
  <c r="Q67" i="1"/>
  <c r="R67" i="1"/>
  <c r="I68" i="1"/>
  <c r="J68" i="1"/>
  <c r="K68" i="1"/>
  <c r="L68" i="1"/>
  <c r="M68" i="1"/>
  <c r="N68" i="1"/>
  <c r="O68" i="1"/>
  <c r="P68" i="1"/>
  <c r="Q68" i="1"/>
  <c r="R68" i="1"/>
  <c r="I69" i="1"/>
  <c r="J69" i="1"/>
  <c r="K69" i="1"/>
  <c r="L69" i="1"/>
  <c r="M69" i="1"/>
  <c r="N69" i="1"/>
  <c r="O69" i="1"/>
  <c r="P69" i="1"/>
  <c r="Q69" i="1"/>
  <c r="R69" i="1"/>
  <c r="I70" i="1"/>
  <c r="J70" i="1"/>
  <c r="K70" i="1"/>
  <c r="L70" i="1"/>
  <c r="M70" i="1"/>
  <c r="N70" i="1"/>
  <c r="O70" i="1"/>
  <c r="P70" i="1"/>
  <c r="Q70" i="1"/>
  <c r="R70" i="1"/>
  <c r="I71" i="1"/>
  <c r="J71" i="1"/>
  <c r="K71" i="1"/>
  <c r="L71" i="1"/>
  <c r="M71" i="1"/>
  <c r="N71" i="1"/>
  <c r="O71" i="1"/>
  <c r="P71" i="1"/>
  <c r="Q71" i="1"/>
  <c r="R71" i="1"/>
  <c r="I72" i="1"/>
  <c r="J72" i="1"/>
  <c r="K72" i="1"/>
  <c r="L72" i="1"/>
  <c r="M72" i="1"/>
  <c r="N72" i="1"/>
  <c r="O72" i="1"/>
  <c r="P72" i="1"/>
  <c r="Q72" i="1"/>
  <c r="R72" i="1"/>
  <c r="I73" i="1"/>
  <c r="J73" i="1"/>
  <c r="K73" i="1"/>
  <c r="L73" i="1"/>
  <c r="M73" i="1"/>
  <c r="N73" i="1"/>
  <c r="O73" i="1"/>
  <c r="P73" i="1"/>
  <c r="Q73" i="1"/>
  <c r="R73" i="1"/>
  <c r="I74" i="1"/>
  <c r="J74" i="1"/>
  <c r="K74" i="1"/>
  <c r="L74" i="1"/>
  <c r="M74" i="1"/>
  <c r="N74" i="1"/>
  <c r="O74" i="1"/>
  <c r="P74" i="1"/>
  <c r="Q74" i="1"/>
  <c r="R74" i="1"/>
  <c r="I75" i="1"/>
  <c r="J75" i="1"/>
  <c r="K75" i="1"/>
  <c r="L75" i="1"/>
  <c r="M75" i="1"/>
  <c r="N75" i="1"/>
  <c r="O75" i="1"/>
  <c r="P75" i="1"/>
  <c r="Q75" i="1"/>
  <c r="R75" i="1"/>
  <c r="I76" i="1"/>
  <c r="J76" i="1"/>
  <c r="K76" i="1"/>
  <c r="L76" i="1"/>
  <c r="M76" i="1"/>
  <c r="N76" i="1"/>
  <c r="O76" i="1"/>
  <c r="P76" i="1"/>
  <c r="Q76" i="1"/>
  <c r="R76" i="1"/>
  <c r="I77" i="1"/>
  <c r="J77" i="1"/>
  <c r="K77" i="1"/>
  <c r="L77" i="1"/>
  <c r="M77" i="1"/>
  <c r="N77" i="1"/>
  <c r="O77" i="1"/>
  <c r="P77" i="1"/>
  <c r="Q77" i="1"/>
  <c r="R77" i="1"/>
  <c r="I78" i="1"/>
  <c r="J78" i="1"/>
  <c r="K78" i="1"/>
  <c r="L78" i="1"/>
  <c r="M78" i="1"/>
  <c r="N78" i="1"/>
  <c r="O78" i="1"/>
  <c r="P78" i="1"/>
  <c r="Q78" i="1"/>
  <c r="R78" i="1"/>
  <c r="I79" i="1"/>
  <c r="J79" i="1"/>
  <c r="K79" i="1"/>
  <c r="L79" i="1"/>
  <c r="M79" i="1"/>
  <c r="N79" i="1"/>
  <c r="O79" i="1"/>
  <c r="P79" i="1"/>
  <c r="Q79" i="1"/>
  <c r="R79" i="1"/>
  <c r="I80" i="1"/>
  <c r="J80" i="1"/>
  <c r="K80" i="1"/>
  <c r="L80" i="1"/>
  <c r="M80" i="1"/>
  <c r="N80" i="1"/>
  <c r="O80" i="1"/>
  <c r="P80" i="1"/>
  <c r="Q80" i="1"/>
  <c r="R80" i="1"/>
  <c r="I81" i="1"/>
  <c r="J81" i="1"/>
  <c r="K81" i="1"/>
  <c r="L81" i="1"/>
  <c r="M81" i="1"/>
  <c r="N81" i="1"/>
  <c r="O81" i="1"/>
  <c r="P81" i="1"/>
  <c r="Q81" i="1"/>
  <c r="R81" i="1"/>
  <c r="I82" i="1"/>
  <c r="J82" i="1"/>
  <c r="K82" i="1"/>
  <c r="L82" i="1"/>
  <c r="M82" i="1"/>
  <c r="N82" i="1"/>
  <c r="O82" i="1"/>
  <c r="P82" i="1"/>
  <c r="Q82" i="1"/>
  <c r="R82" i="1"/>
  <c r="I83" i="1"/>
  <c r="J83" i="1"/>
  <c r="K83" i="1"/>
  <c r="L83" i="1"/>
  <c r="M83" i="1"/>
  <c r="N83" i="1"/>
  <c r="O83" i="1"/>
  <c r="P83" i="1"/>
  <c r="Q83" i="1"/>
  <c r="R83" i="1"/>
  <c r="I84" i="1"/>
  <c r="J84" i="1"/>
  <c r="K84" i="1"/>
  <c r="L84" i="1"/>
  <c r="M84" i="1"/>
  <c r="N84" i="1"/>
  <c r="O84" i="1"/>
  <c r="P84" i="1"/>
  <c r="Q84" i="1"/>
  <c r="R84" i="1"/>
  <c r="I85" i="1"/>
  <c r="J85" i="1"/>
  <c r="K85" i="1"/>
  <c r="L85" i="1"/>
  <c r="M85" i="1"/>
  <c r="N85" i="1"/>
  <c r="O85" i="1"/>
  <c r="P85" i="1"/>
  <c r="Q85" i="1"/>
  <c r="R85" i="1"/>
  <c r="I86" i="1"/>
  <c r="J86" i="1"/>
  <c r="K86" i="1"/>
  <c r="L86" i="1"/>
  <c r="M86" i="1"/>
  <c r="N86" i="1"/>
  <c r="O86" i="1"/>
  <c r="P86" i="1"/>
  <c r="Q86" i="1"/>
  <c r="R86" i="1"/>
  <c r="I87" i="1"/>
  <c r="J87" i="1"/>
  <c r="K87" i="1"/>
  <c r="L87" i="1"/>
  <c r="M87" i="1"/>
  <c r="N87" i="1"/>
  <c r="O87" i="1"/>
  <c r="P87" i="1"/>
  <c r="Q87" i="1"/>
  <c r="R87" i="1"/>
  <c r="I88" i="1"/>
  <c r="J88" i="1"/>
  <c r="K88" i="1"/>
  <c r="L88" i="1"/>
  <c r="M88" i="1"/>
  <c r="N88" i="1"/>
  <c r="O88" i="1"/>
  <c r="P88" i="1"/>
  <c r="Q88" i="1"/>
  <c r="R88" i="1"/>
  <c r="I89" i="1"/>
  <c r="J89" i="1"/>
  <c r="K89" i="1"/>
  <c r="L89" i="1"/>
  <c r="M89" i="1"/>
  <c r="N89" i="1"/>
  <c r="O89" i="1"/>
  <c r="P89" i="1"/>
  <c r="Q89" i="1"/>
  <c r="R89" i="1"/>
  <c r="I90" i="1"/>
  <c r="J90" i="1"/>
  <c r="K90" i="1"/>
  <c r="L90" i="1"/>
  <c r="M90" i="1"/>
  <c r="N90" i="1"/>
  <c r="O90" i="1"/>
  <c r="P90" i="1"/>
  <c r="Q90" i="1"/>
  <c r="R90" i="1"/>
  <c r="I91" i="1"/>
  <c r="J91" i="1"/>
  <c r="K91" i="1"/>
  <c r="L91" i="1"/>
  <c r="M91" i="1"/>
  <c r="N91" i="1"/>
  <c r="O91" i="1"/>
  <c r="P91" i="1"/>
  <c r="Q91" i="1"/>
  <c r="R91" i="1"/>
  <c r="I92" i="1"/>
  <c r="J92" i="1"/>
  <c r="K92" i="1"/>
  <c r="L92" i="1"/>
  <c r="M92" i="1"/>
  <c r="N92" i="1"/>
  <c r="O92" i="1"/>
  <c r="P92" i="1"/>
  <c r="Q92" i="1"/>
  <c r="R92" i="1"/>
  <c r="I93" i="1"/>
  <c r="J93" i="1"/>
  <c r="K93" i="1"/>
  <c r="L93" i="1"/>
  <c r="M93" i="1"/>
  <c r="N93" i="1"/>
  <c r="O93" i="1"/>
  <c r="P93" i="1"/>
  <c r="Q93" i="1"/>
  <c r="R93" i="1"/>
  <c r="I94" i="1"/>
  <c r="J94" i="1"/>
  <c r="K94" i="1"/>
  <c r="L94" i="1"/>
  <c r="M94" i="1"/>
  <c r="N94" i="1"/>
  <c r="O94" i="1"/>
  <c r="P94" i="1"/>
  <c r="Q94" i="1"/>
  <c r="R94" i="1"/>
  <c r="I95" i="1"/>
  <c r="J95" i="1"/>
  <c r="K95" i="1"/>
  <c r="L95" i="1"/>
  <c r="M95" i="1"/>
  <c r="N95" i="1"/>
  <c r="O95" i="1"/>
  <c r="P95" i="1"/>
  <c r="Q95" i="1"/>
  <c r="R95" i="1"/>
  <c r="I96" i="1"/>
  <c r="J96" i="1"/>
  <c r="K96" i="1"/>
  <c r="L96" i="1"/>
  <c r="M96" i="1"/>
  <c r="N96" i="1"/>
  <c r="O96" i="1"/>
  <c r="P96" i="1"/>
  <c r="Q96" i="1"/>
  <c r="R96" i="1"/>
  <c r="I97" i="1"/>
  <c r="J97" i="1"/>
  <c r="K97" i="1"/>
  <c r="L97" i="1"/>
  <c r="M97" i="1"/>
  <c r="N97" i="1"/>
  <c r="O97" i="1"/>
  <c r="P97" i="1"/>
  <c r="Q97" i="1"/>
  <c r="R97" i="1"/>
  <c r="I98" i="1"/>
  <c r="J98" i="1"/>
  <c r="K98" i="1"/>
  <c r="L98" i="1"/>
  <c r="M98" i="1"/>
  <c r="N98" i="1"/>
  <c r="O98" i="1"/>
  <c r="P98" i="1"/>
  <c r="Q98" i="1"/>
  <c r="R98" i="1"/>
  <c r="I99" i="1"/>
  <c r="J99" i="1"/>
  <c r="K99" i="1"/>
  <c r="L99" i="1"/>
  <c r="M99" i="1"/>
  <c r="N99" i="1"/>
  <c r="O99" i="1"/>
  <c r="P99" i="1"/>
  <c r="Q99" i="1"/>
  <c r="R99" i="1"/>
  <c r="I100" i="1"/>
  <c r="J100" i="1"/>
  <c r="K100" i="1"/>
  <c r="L100" i="1"/>
  <c r="M100" i="1"/>
  <c r="N100" i="1"/>
  <c r="O100" i="1"/>
  <c r="P100" i="1"/>
  <c r="Q100" i="1"/>
  <c r="R100" i="1"/>
  <c r="I101" i="1"/>
  <c r="J101" i="1"/>
  <c r="K101" i="1"/>
  <c r="L101" i="1"/>
  <c r="M101" i="1"/>
  <c r="N101" i="1"/>
  <c r="O101" i="1"/>
  <c r="P101" i="1"/>
  <c r="Q101" i="1"/>
  <c r="R101" i="1"/>
  <c r="I102" i="1"/>
  <c r="J102" i="1"/>
  <c r="K102" i="1"/>
  <c r="L102" i="1"/>
  <c r="M102" i="1"/>
  <c r="N102" i="1"/>
  <c r="O102" i="1"/>
  <c r="P102" i="1"/>
  <c r="Q102" i="1"/>
  <c r="R102" i="1"/>
  <c r="I103" i="1"/>
  <c r="J103" i="1"/>
  <c r="K103" i="1"/>
  <c r="L103" i="1"/>
  <c r="M103" i="1"/>
  <c r="N103" i="1"/>
  <c r="O103" i="1"/>
  <c r="P103" i="1"/>
  <c r="Q103" i="1"/>
  <c r="R103" i="1"/>
  <c r="I104" i="1"/>
  <c r="J104" i="1"/>
  <c r="K104" i="1"/>
  <c r="L104" i="1"/>
  <c r="M104" i="1"/>
  <c r="N104" i="1"/>
  <c r="O104" i="1"/>
  <c r="P104" i="1"/>
  <c r="Q104" i="1"/>
  <c r="R104" i="1"/>
  <c r="I105" i="1"/>
  <c r="J105" i="1"/>
  <c r="K105" i="1"/>
  <c r="L105" i="1"/>
  <c r="M105" i="1"/>
  <c r="N105" i="1"/>
  <c r="O105" i="1"/>
  <c r="P105" i="1"/>
  <c r="Q105" i="1"/>
  <c r="R105" i="1"/>
  <c r="I106" i="1"/>
  <c r="J106" i="1"/>
  <c r="K106" i="1"/>
  <c r="L106" i="1"/>
  <c r="M106" i="1"/>
  <c r="N106" i="1"/>
  <c r="O106" i="1"/>
  <c r="P106" i="1"/>
  <c r="Q106" i="1"/>
  <c r="R106" i="1"/>
  <c r="I107" i="1"/>
  <c r="J107" i="1"/>
  <c r="K107" i="1"/>
  <c r="L107" i="1"/>
  <c r="M107" i="1"/>
  <c r="N107" i="1"/>
  <c r="O107" i="1"/>
  <c r="P107" i="1"/>
  <c r="Q107" i="1"/>
  <c r="R107" i="1"/>
  <c r="I108" i="1"/>
  <c r="J108" i="1"/>
  <c r="K108" i="1"/>
  <c r="L108" i="1"/>
  <c r="M108" i="1"/>
  <c r="N108" i="1"/>
  <c r="O108" i="1"/>
  <c r="P108" i="1"/>
  <c r="Q108" i="1"/>
  <c r="R108" i="1"/>
  <c r="I109" i="1"/>
  <c r="J109" i="1"/>
  <c r="K109" i="1"/>
  <c r="L109" i="1"/>
  <c r="M109" i="1"/>
  <c r="N109" i="1"/>
  <c r="O109" i="1"/>
  <c r="P109" i="1"/>
  <c r="Q109" i="1"/>
  <c r="R109" i="1"/>
  <c r="I110" i="1"/>
  <c r="J110" i="1"/>
  <c r="K110" i="1"/>
  <c r="L110" i="1"/>
  <c r="M110" i="1"/>
  <c r="N110" i="1"/>
  <c r="O110" i="1"/>
  <c r="P110" i="1"/>
  <c r="Q110" i="1"/>
  <c r="R110" i="1"/>
  <c r="I111" i="1"/>
  <c r="J111" i="1"/>
  <c r="K111" i="1"/>
  <c r="L111" i="1"/>
  <c r="M111" i="1"/>
  <c r="N111" i="1"/>
  <c r="O111" i="1"/>
  <c r="P111" i="1"/>
  <c r="Q111" i="1"/>
  <c r="R111" i="1"/>
  <c r="I112" i="1"/>
  <c r="J112" i="1"/>
  <c r="K112" i="1"/>
  <c r="L112" i="1"/>
  <c r="M112" i="1"/>
  <c r="N112" i="1"/>
  <c r="O112" i="1"/>
  <c r="P112" i="1"/>
  <c r="Q112" i="1"/>
  <c r="R112" i="1"/>
  <c r="I113" i="1"/>
  <c r="J113" i="1"/>
  <c r="K113" i="1"/>
  <c r="L113" i="1"/>
  <c r="M113" i="1"/>
  <c r="N113" i="1"/>
  <c r="O113" i="1"/>
  <c r="P113" i="1"/>
  <c r="Q113" i="1"/>
  <c r="R113" i="1"/>
  <c r="I114" i="1"/>
  <c r="J114" i="1"/>
  <c r="K114" i="1"/>
  <c r="L114" i="1"/>
  <c r="M114" i="1"/>
  <c r="N114" i="1"/>
  <c r="O114" i="1"/>
  <c r="P114" i="1"/>
  <c r="Q114" i="1"/>
  <c r="R114" i="1"/>
  <c r="I115" i="1"/>
  <c r="J115" i="1"/>
  <c r="K115" i="1"/>
  <c r="L115" i="1"/>
  <c r="M115" i="1"/>
  <c r="N115" i="1"/>
  <c r="O115" i="1"/>
  <c r="P115" i="1"/>
  <c r="Q115" i="1"/>
  <c r="R115" i="1"/>
  <c r="I116" i="1"/>
  <c r="J116" i="1"/>
  <c r="K116" i="1"/>
  <c r="L116" i="1"/>
  <c r="M116" i="1"/>
  <c r="N116" i="1"/>
  <c r="O116" i="1"/>
  <c r="P116" i="1"/>
  <c r="Q116" i="1"/>
  <c r="R116" i="1"/>
  <c r="I117" i="1"/>
  <c r="J117" i="1"/>
  <c r="K117" i="1"/>
  <c r="L117" i="1"/>
  <c r="M117" i="1"/>
  <c r="N117" i="1"/>
  <c r="O117" i="1"/>
  <c r="P117" i="1"/>
  <c r="Q117" i="1"/>
  <c r="R117" i="1"/>
  <c r="I118" i="1"/>
  <c r="J118" i="1"/>
  <c r="K118" i="1"/>
  <c r="L118" i="1"/>
  <c r="M118" i="1"/>
  <c r="N118" i="1"/>
  <c r="O118" i="1"/>
  <c r="P118" i="1"/>
  <c r="Q118" i="1"/>
  <c r="R118" i="1"/>
  <c r="I119" i="1"/>
  <c r="J119" i="1"/>
  <c r="K119" i="1"/>
  <c r="L119" i="1"/>
  <c r="M119" i="1"/>
  <c r="N119" i="1"/>
  <c r="O119" i="1"/>
  <c r="P119" i="1"/>
  <c r="Q119" i="1"/>
  <c r="R119" i="1"/>
  <c r="I120" i="1"/>
  <c r="J120" i="1"/>
  <c r="K120" i="1"/>
  <c r="L120" i="1"/>
  <c r="M120" i="1"/>
  <c r="N120" i="1"/>
  <c r="O120" i="1"/>
  <c r="P120" i="1"/>
  <c r="Q120" i="1"/>
  <c r="R120" i="1"/>
  <c r="I121" i="1"/>
  <c r="J121" i="1"/>
  <c r="K121" i="1"/>
  <c r="L121" i="1"/>
  <c r="M121" i="1"/>
  <c r="N121" i="1"/>
  <c r="O121" i="1"/>
  <c r="P121" i="1"/>
  <c r="Q121" i="1"/>
  <c r="R121" i="1"/>
  <c r="I122" i="1"/>
  <c r="J122" i="1"/>
  <c r="K122" i="1"/>
  <c r="L122" i="1"/>
  <c r="M122" i="1"/>
  <c r="N122" i="1"/>
  <c r="O122" i="1"/>
  <c r="P122" i="1"/>
  <c r="Q122" i="1"/>
  <c r="R122" i="1"/>
  <c r="I123" i="1"/>
  <c r="J123" i="1"/>
  <c r="K123" i="1"/>
  <c r="L123" i="1"/>
  <c r="M123" i="1"/>
  <c r="N123" i="1"/>
  <c r="O123" i="1"/>
  <c r="P123" i="1"/>
  <c r="Q123" i="1"/>
  <c r="R123" i="1"/>
  <c r="I124" i="1"/>
  <c r="J124" i="1"/>
  <c r="K124" i="1"/>
  <c r="L124" i="1"/>
  <c r="M124" i="1"/>
  <c r="N124" i="1"/>
  <c r="O124" i="1"/>
  <c r="P124" i="1"/>
  <c r="Q124" i="1"/>
  <c r="R124" i="1"/>
  <c r="I125" i="1"/>
  <c r="J125" i="1"/>
  <c r="K125" i="1"/>
  <c r="L125" i="1"/>
  <c r="M125" i="1"/>
  <c r="N125" i="1"/>
  <c r="O125" i="1"/>
  <c r="P125" i="1"/>
  <c r="Q125" i="1"/>
  <c r="R125" i="1"/>
  <c r="I126" i="1"/>
  <c r="J126" i="1"/>
  <c r="K126" i="1"/>
  <c r="L126" i="1"/>
  <c r="M126" i="1"/>
  <c r="N126" i="1"/>
  <c r="O126" i="1"/>
  <c r="P126" i="1"/>
  <c r="Q126" i="1"/>
  <c r="R126" i="1"/>
  <c r="I127" i="1"/>
  <c r="J127" i="1"/>
  <c r="K127" i="1"/>
  <c r="L127" i="1"/>
  <c r="M127" i="1"/>
  <c r="N127" i="1"/>
  <c r="O127" i="1"/>
  <c r="P127" i="1"/>
  <c r="Q127" i="1"/>
  <c r="R127" i="1"/>
  <c r="I128" i="1"/>
  <c r="J128" i="1"/>
  <c r="K128" i="1"/>
  <c r="L128" i="1"/>
  <c r="M128" i="1"/>
  <c r="N128" i="1"/>
  <c r="O128" i="1"/>
  <c r="P128" i="1"/>
  <c r="Q128" i="1"/>
  <c r="R128" i="1"/>
  <c r="I129" i="1"/>
  <c r="J129" i="1"/>
  <c r="K129" i="1"/>
  <c r="L129" i="1"/>
  <c r="M129" i="1"/>
  <c r="N129" i="1"/>
  <c r="O129" i="1"/>
  <c r="P129" i="1"/>
  <c r="Q129" i="1"/>
  <c r="R129" i="1"/>
  <c r="I130" i="1"/>
  <c r="J130" i="1"/>
  <c r="K130" i="1"/>
  <c r="L130" i="1"/>
  <c r="M130" i="1"/>
  <c r="N130" i="1"/>
  <c r="O130" i="1"/>
  <c r="P130" i="1"/>
  <c r="Q130" i="1"/>
  <c r="R130" i="1"/>
  <c r="I131" i="1"/>
  <c r="J131" i="1"/>
  <c r="K131" i="1"/>
  <c r="L131" i="1"/>
  <c r="M131" i="1"/>
  <c r="N131" i="1"/>
  <c r="O131" i="1"/>
  <c r="P131" i="1"/>
  <c r="Q131" i="1"/>
  <c r="R131" i="1"/>
  <c r="I132" i="1"/>
  <c r="J132" i="1"/>
  <c r="K132" i="1"/>
  <c r="L132" i="1"/>
  <c r="M132" i="1"/>
  <c r="N132" i="1"/>
  <c r="O132" i="1"/>
  <c r="P132" i="1"/>
  <c r="Q132" i="1"/>
  <c r="R132" i="1"/>
  <c r="I133" i="1"/>
  <c r="J133" i="1"/>
  <c r="K133" i="1"/>
  <c r="L133" i="1"/>
  <c r="M133" i="1"/>
  <c r="N133" i="1"/>
  <c r="O133" i="1"/>
  <c r="P133" i="1"/>
  <c r="Q133" i="1"/>
  <c r="R133" i="1"/>
  <c r="I134" i="1"/>
  <c r="J134" i="1"/>
  <c r="K134" i="1"/>
  <c r="L134" i="1"/>
  <c r="M134" i="1"/>
  <c r="N134" i="1"/>
  <c r="O134" i="1"/>
  <c r="P134" i="1"/>
  <c r="Q134" i="1"/>
  <c r="R134" i="1"/>
  <c r="I135" i="1"/>
  <c r="J135" i="1"/>
  <c r="K135" i="1"/>
  <c r="L135" i="1"/>
  <c r="M135" i="1"/>
  <c r="N135" i="1"/>
  <c r="O135" i="1"/>
  <c r="P135" i="1"/>
  <c r="Q135" i="1"/>
  <c r="R135" i="1"/>
  <c r="I136" i="1"/>
  <c r="J136" i="1"/>
  <c r="K136" i="1"/>
  <c r="L136" i="1"/>
  <c r="M136" i="1"/>
  <c r="N136" i="1"/>
  <c r="O136" i="1"/>
  <c r="P136" i="1"/>
  <c r="Q136" i="1"/>
  <c r="R136" i="1"/>
  <c r="I137" i="1"/>
  <c r="J137" i="1"/>
  <c r="K137" i="1"/>
  <c r="L137" i="1"/>
  <c r="M137" i="1"/>
  <c r="N137" i="1"/>
  <c r="O137" i="1"/>
  <c r="P137" i="1"/>
  <c r="Q137" i="1"/>
  <c r="R137" i="1"/>
  <c r="I138" i="1"/>
  <c r="J138" i="1"/>
  <c r="K138" i="1"/>
  <c r="L138" i="1"/>
  <c r="M138" i="1"/>
  <c r="N138" i="1"/>
  <c r="O138" i="1"/>
  <c r="P138" i="1"/>
  <c r="Q138" i="1"/>
  <c r="R138" i="1"/>
  <c r="I139" i="1"/>
  <c r="J139" i="1"/>
  <c r="K139" i="1"/>
  <c r="L139" i="1"/>
  <c r="M139" i="1"/>
  <c r="N139" i="1"/>
  <c r="O139" i="1"/>
  <c r="P139" i="1"/>
  <c r="Q139" i="1"/>
  <c r="R139" i="1"/>
  <c r="I140" i="1"/>
  <c r="J140" i="1"/>
  <c r="K140" i="1"/>
  <c r="L140" i="1"/>
  <c r="M140" i="1"/>
  <c r="N140" i="1"/>
  <c r="O140" i="1"/>
  <c r="P140" i="1"/>
  <c r="Q140" i="1"/>
  <c r="R140" i="1"/>
  <c r="I141" i="1"/>
  <c r="J141" i="1"/>
  <c r="K141" i="1"/>
  <c r="L141" i="1"/>
  <c r="M141" i="1"/>
  <c r="N141" i="1"/>
  <c r="O141" i="1"/>
  <c r="P141" i="1"/>
  <c r="Q141" i="1"/>
  <c r="R141" i="1"/>
  <c r="I142" i="1"/>
  <c r="J142" i="1"/>
  <c r="K142" i="1"/>
  <c r="L142" i="1"/>
  <c r="M142" i="1"/>
  <c r="N142" i="1"/>
  <c r="O142" i="1"/>
  <c r="P142" i="1"/>
  <c r="Q142" i="1"/>
  <c r="R142" i="1"/>
  <c r="I143" i="1"/>
  <c r="J143" i="1"/>
  <c r="K143" i="1"/>
  <c r="L143" i="1"/>
  <c r="M143" i="1"/>
  <c r="N143" i="1"/>
  <c r="O143" i="1"/>
  <c r="P143" i="1"/>
  <c r="Q143" i="1"/>
  <c r="R143" i="1"/>
  <c r="I144" i="1"/>
  <c r="J144" i="1"/>
  <c r="K144" i="1"/>
  <c r="L144" i="1"/>
  <c r="M144" i="1"/>
  <c r="N144" i="1"/>
  <c r="O144" i="1"/>
  <c r="P144" i="1"/>
  <c r="Q144" i="1"/>
  <c r="R144" i="1"/>
  <c r="I145" i="1"/>
  <c r="J145" i="1"/>
  <c r="K145" i="1"/>
  <c r="L145" i="1"/>
  <c r="M145" i="1"/>
  <c r="N145" i="1"/>
  <c r="O145" i="1"/>
  <c r="P145" i="1"/>
  <c r="Q145" i="1"/>
  <c r="R145" i="1"/>
  <c r="I146" i="1"/>
  <c r="J146" i="1"/>
  <c r="K146" i="1"/>
  <c r="L146" i="1"/>
  <c r="M146" i="1"/>
  <c r="N146" i="1"/>
  <c r="O146" i="1"/>
  <c r="P146" i="1"/>
  <c r="Q146" i="1"/>
  <c r="R146" i="1"/>
  <c r="I147" i="1"/>
  <c r="J147" i="1"/>
  <c r="K147" i="1"/>
  <c r="L147" i="1"/>
  <c r="M147" i="1"/>
  <c r="N147" i="1"/>
  <c r="O147" i="1"/>
  <c r="P147" i="1"/>
  <c r="Q147" i="1"/>
  <c r="R147" i="1"/>
  <c r="I148" i="1"/>
  <c r="J148" i="1"/>
  <c r="K148" i="1"/>
  <c r="L148" i="1"/>
  <c r="M148" i="1"/>
  <c r="N148" i="1"/>
  <c r="O148" i="1"/>
  <c r="P148" i="1"/>
  <c r="Q148" i="1"/>
  <c r="R148" i="1"/>
  <c r="I149" i="1"/>
  <c r="J149" i="1"/>
  <c r="K149" i="1"/>
  <c r="L149" i="1"/>
  <c r="M149" i="1"/>
  <c r="N149" i="1"/>
  <c r="O149" i="1"/>
  <c r="P149" i="1"/>
  <c r="Q149" i="1"/>
  <c r="R149" i="1"/>
  <c r="I150" i="1"/>
  <c r="J150" i="1"/>
  <c r="K150" i="1"/>
  <c r="L150" i="1"/>
  <c r="M150" i="1"/>
  <c r="N150" i="1"/>
  <c r="O150" i="1"/>
  <c r="P150" i="1"/>
  <c r="Q150" i="1"/>
  <c r="R150" i="1"/>
  <c r="I151" i="1"/>
  <c r="J151" i="1"/>
  <c r="K151" i="1"/>
  <c r="L151" i="1"/>
  <c r="M151" i="1"/>
  <c r="N151" i="1"/>
  <c r="O151" i="1"/>
  <c r="P151" i="1"/>
  <c r="Q151" i="1"/>
  <c r="R151" i="1"/>
  <c r="I152" i="1"/>
  <c r="J152" i="1"/>
  <c r="K152" i="1"/>
  <c r="L152" i="1"/>
  <c r="M152" i="1"/>
  <c r="N152" i="1"/>
  <c r="O152" i="1"/>
  <c r="P152" i="1"/>
  <c r="Q152" i="1"/>
  <c r="R152" i="1"/>
  <c r="I153" i="1"/>
  <c r="J153" i="1"/>
  <c r="K153" i="1"/>
  <c r="L153" i="1"/>
  <c r="M153" i="1"/>
  <c r="N153" i="1"/>
  <c r="O153" i="1"/>
  <c r="P153" i="1"/>
  <c r="Q153" i="1"/>
  <c r="R153" i="1"/>
  <c r="I154" i="1"/>
  <c r="J154" i="1"/>
  <c r="K154" i="1"/>
  <c r="L154" i="1"/>
  <c r="M154" i="1"/>
  <c r="N154" i="1"/>
  <c r="O154" i="1"/>
  <c r="P154" i="1"/>
  <c r="Q154" i="1"/>
  <c r="R154" i="1"/>
  <c r="I155" i="1"/>
  <c r="J155" i="1"/>
  <c r="K155" i="1"/>
  <c r="L155" i="1"/>
  <c r="M155" i="1"/>
  <c r="N155" i="1"/>
  <c r="O155" i="1"/>
  <c r="P155" i="1"/>
  <c r="Q155" i="1"/>
  <c r="R155" i="1"/>
  <c r="I156" i="1"/>
  <c r="J156" i="1"/>
  <c r="K156" i="1"/>
  <c r="L156" i="1"/>
  <c r="M156" i="1"/>
  <c r="N156" i="1"/>
  <c r="O156" i="1"/>
  <c r="P156" i="1"/>
  <c r="Q156" i="1"/>
  <c r="R156" i="1"/>
  <c r="I157" i="1"/>
  <c r="J157" i="1"/>
  <c r="K157" i="1"/>
  <c r="L157" i="1"/>
  <c r="M157" i="1"/>
  <c r="N157" i="1"/>
  <c r="O157" i="1"/>
  <c r="P157" i="1"/>
  <c r="Q157" i="1"/>
  <c r="R157" i="1"/>
  <c r="I158" i="1"/>
  <c r="J158" i="1"/>
  <c r="K158" i="1"/>
  <c r="L158" i="1"/>
  <c r="M158" i="1"/>
  <c r="N158" i="1"/>
  <c r="O158" i="1"/>
  <c r="P158" i="1"/>
  <c r="Q158" i="1"/>
  <c r="R158" i="1"/>
  <c r="I159" i="1"/>
  <c r="J159" i="1"/>
  <c r="K159" i="1"/>
  <c r="L159" i="1"/>
  <c r="M159" i="1"/>
  <c r="N159" i="1"/>
  <c r="O159" i="1"/>
  <c r="P159" i="1"/>
  <c r="Q159" i="1"/>
  <c r="R159" i="1"/>
  <c r="I160" i="1"/>
  <c r="J160" i="1"/>
  <c r="K160" i="1"/>
  <c r="L160" i="1"/>
  <c r="M160" i="1"/>
  <c r="N160" i="1"/>
  <c r="O160" i="1"/>
  <c r="P160" i="1"/>
  <c r="Q160" i="1"/>
  <c r="R160" i="1"/>
  <c r="I161" i="1"/>
  <c r="J161" i="1"/>
  <c r="K161" i="1"/>
  <c r="L161" i="1"/>
  <c r="M161" i="1"/>
  <c r="N161" i="1"/>
  <c r="O161" i="1"/>
  <c r="P161" i="1"/>
  <c r="Q161" i="1"/>
  <c r="R161" i="1"/>
  <c r="I162" i="1"/>
  <c r="J162" i="1"/>
  <c r="K162" i="1"/>
  <c r="L162" i="1"/>
  <c r="M162" i="1"/>
  <c r="N162" i="1"/>
  <c r="O162" i="1"/>
  <c r="P162" i="1"/>
  <c r="Q162" i="1"/>
  <c r="R162" i="1"/>
  <c r="I163" i="1"/>
  <c r="J163" i="1"/>
  <c r="K163" i="1"/>
  <c r="L163" i="1"/>
  <c r="M163" i="1"/>
  <c r="N163" i="1"/>
  <c r="O163" i="1"/>
  <c r="P163" i="1"/>
  <c r="Q163" i="1"/>
  <c r="R163" i="1"/>
  <c r="I164" i="1"/>
  <c r="J164" i="1"/>
  <c r="K164" i="1"/>
  <c r="L164" i="1"/>
  <c r="M164" i="1"/>
  <c r="N164" i="1"/>
  <c r="O164" i="1"/>
  <c r="P164" i="1"/>
  <c r="Q164" i="1"/>
  <c r="R164" i="1"/>
  <c r="I165" i="1"/>
  <c r="J165" i="1"/>
  <c r="K165" i="1"/>
  <c r="L165" i="1"/>
  <c r="M165" i="1"/>
  <c r="N165" i="1"/>
  <c r="O165" i="1"/>
  <c r="P165" i="1"/>
  <c r="Q165" i="1"/>
  <c r="R165" i="1"/>
  <c r="I166" i="1"/>
  <c r="J166" i="1"/>
  <c r="K166" i="1"/>
  <c r="L166" i="1"/>
  <c r="M166" i="1"/>
  <c r="N166" i="1"/>
  <c r="O166" i="1"/>
  <c r="P166" i="1"/>
  <c r="Q166" i="1"/>
  <c r="R166" i="1"/>
  <c r="I167" i="1"/>
  <c r="J167" i="1"/>
  <c r="K167" i="1"/>
  <c r="L167" i="1"/>
  <c r="M167" i="1"/>
  <c r="N167" i="1"/>
  <c r="O167" i="1"/>
  <c r="P167" i="1"/>
  <c r="Q167" i="1"/>
  <c r="R167" i="1"/>
  <c r="I168" i="1"/>
  <c r="J168" i="1"/>
  <c r="K168" i="1"/>
  <c r="L168" i="1"/>
  <c r="M168" i="1"/>
  <c r="N168" i="1"/>
  <c r="O168" i="1"/>
  <c r="P168" i="1"/>
  <c r="Q168" i="1"/>
  <c r="R168" i="1"/>
  <c r="I169" i="1"/>
  <c r="J169" i="1"/>
  <c r="K169" i="1"/>
  <c r="L169" i="1"/>
  <c r="M169" i="1"/>
  <c r="N169" i="1"/>
  <c r="O169" i="1"/>
  <c r="P169" i="1"/>
  <c r="Q169" i="1"/>
  <c r="R169" i="1"/>
  <c r="I170" i="1"/>
  <c r="J170" i="1"/>
  <c r="K170" i="1"/>
  <c r="L170" i="1"/>
  <c r="M170" i="1"/>
  <c r="N170" i="1"/>
  <c r="O170" i="1"/>
  <c r="P170" i="1"/>
  <c r="Q170" i="1"/>
  <c r="R170" i="1"/>
  <c r="I171" i="1"/>
  <c r="J171" i="1"/>
  <c r="K171" i="1"/>
  <c r="L171" i="1"/>
  <c r="M171" i="1"/>
  <c r="N171" i="1"/>
  <c r="O171" i="1"/>
  <c r="P171" i="1"/>
  <c r="Q171" i="1"/>
  <c r="R171" i="1"/>
  <c r="I172" i="1"/>
  <c r="J172" i="1"/>
  <c r="K172" i="1"/>
  <c r="L172" i="1"/>
  <c r="M172" i="1"/>
  <c r="N172" i="1"/>
  <c r="O172" i="1"/>
  <c r="P172" i="1"/>
  <c r="Q172" i="1"/>
  <c r="R172" i="1"/>
  <c r="I173" i="1"/>
  <c r="J173" i="1"/>
  <c r="K173" i="1"/>
  <c r="L173" i="1"/>
  <c r="M173" i="1"/>
  <c r="N173" i="1"/>
  <c r="O173" i="1"/>
  <c r="P173" i="1"/>
  <c r="Q173" i="1"/>
  <c r="R173" i="1"/>
  <c r="I174" i="1"/>
  <c r="J174" i="1"/>
  <c r="K174" i="1"/>
  <c r="L174" i="1"/>
  <c r="M174" i="1"/>
  <c r="N174" i="1"/>
  <c r="O174" i="1"/>
  <c r="P174" i="1"/>
  <c r="Q174" i="1"/>
  <c r="R174" i="1"/>
  <c r="I175" i="1"/>
  <c r="J175" i="1"/>
  <c r="K175" i="1"/>
  <c r="L175" i="1"/>
  <c r="M175" i="1"/>
  <c r="N175" i="1"/>
  <c r="O175" i="1"/>
  <c r="P175" i="1"/>
  <c r="Q175" i="1"/>
  <c r="R175" i="1"/>
  <c r="I176" i="1"/>
  <c r="J176" i="1"/>
  <c r="K176" i="1"/>
  <c r="L176" i="1"/>
  <c r="M176" i="1"/>
  <c r="N176" i="1"/>
  <c r="O176" i="1"/>
  <c r="P176" i="1"/>
  <c r="Q176" i="1"/>
  <c r="R176" i="1"/>
  <c r="I177" i="1"/>
  <c r="J177" i="1"/>
  <c r="K177" i="1"/>
  <c r="L177" i="1"/>
  <c r="M177" i="1"/>
  <c r="N177" i="1"/>
  <c r="O177" i="1"/>
  <c r="P177" i="1"/>
  <c r="Q177" i="1"/>
  <c r="R177" i="1"/>
  <c r="I178" i="1"/>
  <c r="J178" i="1"/>
  <c r="K178" i="1"/>
  <c r="L178" i="1"/>
  <c r="M178" i="1"/>
  <c r="N178" i="1"/>
  <c r="O178" i="1"/>
  <c r="P178" i="1"/>
  <c r="Q178" i="1"/>
  <c r="R178" i="1"/>
  <c r="I179" i="1"/>
  <c r="J179" i="1"/>
  <c r="K179" i="1"/>
  <c r="L179" i="1"/>
  <c r="M179" i="1"/>
  <c r="N179" i="1"/>
  <c r="O179" i="1"/>
  <c r="P179" i="1"/>
  <c r="Q179" i="1"/>
  <c r="R179" i="1"/>
  <c r="I180" i="1"/>
  <c r="J180" i="1"/>
  <c r="K180" i="1"/>
  <c r="L180" i="1"/>
  <c r="M180" i="1"/>
  <c r="N180" i="1"/>
  <c r="O180" i="1"/>
  <c r="P180" i="1"/>
  <c r="Q180" i="1"/>
  <c r="R180" i="1"/>
  <c r="I181" i="1"/>
  <c r="J181" i="1"/>
  <c r="K181" i="1"/>
  <c r="L181" i="1"/>
  <c r="M181" i="1"/>
  <c r="N181" i="1"/>
  <c r="O181" i="1"/>
  <c r="P181" i="1"/>
  <c r="Q181" i="1"/>
  <c r="R181" i="1"/>
  <c r="I182" i="1"/>
  <c r="J182" i="1"/>
  <c r="K182" i="1"/>
  <c r="L182" i="1"/>
  <c r="M182" i="1"/>
  <c r="N182" i="1"/>
  <c r="O182" i="1"/>
  <c r="P182" i="1"/>
  <c r="Q182" i="1"/>
  <c r="R182" i="1"/>
  <c r="I183" i="1"/>
  <c r="J183" i="1"/>
  <c r="K183" i="1"/>
  <c r="L183" i="1"/>
  <c r="M183" i="1"/>
  <c r="N183" i="1"/>
  <c r="O183" i="1"/>
  <c r="P183" i="1"/>
  <c r="Q183" i="1"/>
  <c r="R183" i="1"/>
  <c r="I184" i="1"/>
  <c r="J184" i="1"/>
  <c r="K184" i="1"/>
  <c r="L184" i="1"/>
  <c r="M184" i="1"/>
  <c r="N184" i="1"/>
  <c r="O184" i="1"/>
  <c r="P184" i="1"/>
  <c r="Q184" i="1"/>
  <c r="R184" i="1"/>
  <c r="I185" i="1"/>
  <c r="J185" i="1"/>
  <c r="K185" i="1"/>
  <c r="L185" i="1"/>
  <c r="M185" i="1"/>
  <c r="N185" i="1"/>
  <c r="O185" i="1"/>
  <c r="P185" i="1"/>
  <c r="Q185" i="1"/>
  <c r="R185" i="1"/>
  <c r="I186" i="1"/>
  <c r="J186" i="1"/>
  <c r="K186" i="1"/>
  <c r="L186" i="1"/>
  <c r="M186" i="1"/>
  <c r="N186" i="1"/>
  <c r="O186" i="1"/>
  <c r="P186" i="1"/>
  <c r="Q186" i="1"/>
  <c r="R186" i="1"/>
  <c r="I187" i="1"/>
  <c r="J187" i="1"/>
  <c r="K187" i="1"/>
  <c r="L187" i="1"/>
  <c r="M187" i="1"/>
  <c r="N187" i="1"/>
  <c r="O187" i="1"/>
  <c r="P187" i="1"/>
  <c r="Q187" i="1"/>
  <c r="R187" i="1"/>
  <c r="I188" i="1"/>
  <c r="J188" i="1"/>
  <c r="K188" i="1"/>
  <c r="L188" i="1"/>
  <c r="M188" i="1"/>
  <c r="N188" i="1"/>
  <c r="O188" i="1"/>
  <c r="P188" i="1"/>
  <c r="Q188" i="1"/>
  <c r="R188" i="1"/>
  <c r="I189" i="1"/>
  <c r="J189" i="1"/>
  <c r="K189" i="1"/>
  <c r="L189" i="1"/>
  <c r="M189" i="1"/>
  <c r="N189" i="1"/>
  <c r="O189" i="1"/>
  <c r="P189" i="1"/>
  <c r="Q189" i="1"/>
  <c r="R189" i="1"/>
  <c r="I190" i="1"/>
  <c r="J190" i="1"/>
  <c r="K190" i="1"/>
  <c r="L190" i="1"/>
  <c r="M190" i="1"/>
  <c r="N190" i="1"/>
  <c r="O190" i="1"/>
  <c r="P190" i="1"/>
  <c r="Q190" i="1"/>
  <c r="R190" i="1"/>
  <c r="I191" i="1"/>
  <c r="J191" i="1"/>
  <c r="K191" i="1"/>
  <c r="L191" i="1"/>
  <c r="M191" i="1"/>
  <c r="N191" i="1"/>
  <c r="O191" i="1"/>
  <c r="P191" i="1"/>
  <c r="Q191" i="1"/>
  <c r="R191" i="1"/>
  <c r="I192" i="1"/>
  <c r="J192" i="1"/>
  <c r="K192" i="1"/>
  <c r="L192" i="1"/>
  <c r="M192" i="1"/>
  <c r="N192" i="1"/>
  <c r="O192" i="1"/>
  <c r="P192" i="1"/>
  <c r="Q192" i="1"/>
  <c r="R192" i="1"/>
  <c r="I193" i="1"/>
  <c r="J193" i="1"/>
  <c r="K193" i="1"/>
  <c r="L193" i="1"/>
  <c r="M193" i="1"/>
  <c r="N193" i="1"/>
  <c r="O193" i="1"/>
  <c r="P193" i="1"/>
  <c r="Q193" i="1"/>
  <c r="R193" i="1"/>
  <c r="I194" i="1"/>
  <c r="J194" i="1"/>
  <c r="K194" i="1"/>
  <c r="L194" i="1"/>
  <c r="M194" i="1"/>
  <c r="N194" i="1"/>
  <c r="O194" i="1"/>
  <c r="P194" i="1"/>
  <c r="Q194" i="1"/>
  <c r="R194" i="1"/>
  <c r="I195" i="1"/>
  <c r="J195" i="1"/>
  <c r="K195" i="1"/>
  <c r="L195" i="1"/>
  <c r="M195" i="1"/>
  <c r="N195" i="1"/>
  <c r="O195" i="1"/>
  <c r="P195" i="1"/>
  <c r="Q195" i="1"/>
  <c r="R195" i="1"/>
  <c r="I196" i="1"/>
  <c r="J196" i="1"/>
  <c r="K196" i="1"/>
  <c r="L196" i="1"/>
  <c r="M196" i="1"/>
  <c r="N196" i="1"/>
  <c r="O196" i="1"/>
  <c r="P196" i="1"/>
  <c r="Q196" i="1"/>
  <c r="R196" i="1"/>
  <c r="I197" i="1"/>
  <c r="J197" i="1"/>
  <c r="K197" i="1"/>
  <c r="L197" i="1"/>
  <c r="M197" i="1"/>
  <c r="N197" i="1"/>
  <c r="O197" i="1"/>
  <c r="P197" i="1"/>
  <c r="Q197" i="1"/>
  <c r="R197" i="1"/>
  <c r="I198" i="1"/>
  <c r="J198" i="1"/>
  <c r="K198" i="1"/>
  <c r="L198" i="1"/>
  <c r="M198" i="1"/>
  <c r="N198" i="1"/>
  <c r="O198" i="1"/>
  <c r="P198" i="1"/>
  <c r="Q198" i="1"/>
  <c r="R198" i="1"/>
  <c r="I199" i="1"/>
  <c r="J199" i="1"/>
  <c r="K199" i="1"/>
  <c r="L199" i="1"/>
  <c r="M199" i="1"/>
  <c r="N199" i="1"/>
  <c r="O199" i="1"/>
  <c r="P199" i="1"/>
  <c r="Q199" i="1"/>
  <c r="R199" i="1"/>
  <c r="I200" i="1"/>
  <c r="J200" i="1"/>
  <c r="K200" i="1"/>
  <c r="L200" i="1"/>
  <c r="M200" i="1"/>
  <c r="N200" i="1"/>
  <c r="O200" i="1"/>
  <c r="P200" i="1"/>
  <c r="Q200" i="1"/>
  <c r="R200" i="1"/>
  <c r="I201" i="1"/>
  <c r="J201" i="1"/>
  <c r="K201" i="1"/>
  <c r="L201" i="1"/>
  <c r="M201" i="1"/>
  <c r="N201" i="1"/>
  <c r="O201" i="1"/>
  <c r="P201" i="1"/>
  <c r="Q201" i="1"/>
  <c r="R201" i="1"/>
  <c r="I202" i="1"/>
  <c r="J202" i="1"/>
  <c r="K202" i="1"/>
  <c r="L202" i="1"/>
  <c r="M202" i="1"/>
  <c r="N202" i="1"/>
  <c r="O202" i="1"/>
  <c r="P202" i="1"/>
  <c r="Q202" i="1"/>
  <c r="R202" i="1"/>
  <c r="I203" i="1"/>
  <c r="J203" i="1"/>
  <c r="K203" i="1"/>
  <c r="L203" i="1"/>
  <c r="M203" i="1"/>
  <c r="N203" i="1"/>
  <c r="O203" i="1"/>
  <c r="P203" i="1"/>
  <c r="Q203" i="1"/>
  <c r="R203" i="1"/>
  <c r="I204" i="1"/>
  <c r="J204" i="1"/>
  <c r="K204" i="1"/>
  <c r="L204" i="1"/>
  <c r="M204" i="1"/>
  <c r="N204" i="1"/>
  <c r="O204" i="1"/>
  <c r="P204" i="1"/>
  <c r="Q204" i="1"/>
  <c r="R204" i="1"/>
  <c r="I205" i="1"/>
  <c r="J205" i="1"/>
  <c r="K205" i="1"/>
  <c r="L205" i="1"/>
  <c r="M205" i="1"/>
  <c r="N205" i="1"/>
  <c r="O205" i="1"/>
  <c r="P205" i="1"/>
  <c r="Q205" i="1"/>
  <c r="R205" i="1"/>
  <c r="I206" i="1"/>
  <c r="J206" i="1"/>
  <c r="K206" i="1"/>
  <c r="L206" i="1"/>
  <c r="M206" i="1"/>
  <c r="N206" i="1"/>
  <c r="O206" i="1"/>
  <c r="P206" i="1"/>
  <c r="Q206" i="1"/>
  <c r="R206" i="1"/>
  <c r="I207" i="1"/>
  <c r="J207" i="1"/>
  <c r="K207" i="1"/>
  <c r="L207" i="1"/>
  <c r="M207" i="1"/>
  <c r="N207" i="1"/>
  <c r="O207" i="1"/>
  <c r="P207" i="1"/>
  <c r="Q207" i="1"/>
  <c r="R207" i="1"/>
  <c r="I208" i="1"/>
  <c r="J208" i="1"/>
  <c r="K208" i="1"/>
  <c r="L208" i="1"/>
  <c r="M208" i="1"/>
  <c r="N208" i="1"/>
  <c r="O208" i="1"/>
  <c r="P208" i="1"/>
  <c r="Q208" i="1"/>
  <c r="R208" i="1"/>
  <c r="I209" i="1"/>
  <c r="J209" i="1"/>
  <c r="K209" i="1"/>
  <c r="L209" i="1"/>
  <c r="M209" i="1"/>
  <c r="N209" i="1"/>
  <c r="O209" i="1"/>
  <c r="P209" i="1"/>
  <c r="Q209" i="1"/>
  <c r="R209" i="1"/>
  <c r="I210" i="1"/>
  <c r="J210" i="1"/>
  <c r="K210" i="1"/>
  <c r="L210" i="1"/>
  <c r="M210" i="1"/>
  <c r="N210" i="1"/>
  <c r="O210" i="1"/>
  <c r="P210" i="1"/>
  <c r="Q210" i="1"/>
  <c r="R210" i="1"/>
  <c r="I211" i="1"/>
  <c r="J211" i="1"/>
  <c r="K211" i="1"/>
  <c r="L211" i="1"/>
  <c r="M211" i="1"/>
  <c r="N211" i="1"/>
  <c r="O211" i="1"/>
  <c r="P211" i="1"/>
  <c r="Q211" i="1"/>
  <c r="R211" i="1"/>
  <c r="I212" i="1"/>
  <c r="J212" i="1"/>
  <c r="K212" i="1"/>
  <c r="L212" i="1"/>
  <c r="M212" i="1"/>
  <c r="N212" i="1"/>
  <c r="O212" i="1"/>
  <c r="P212" i="1"/>
  <c r="Q212" i="1"/>
  <c r="R212" i="1"/>
  <c r="I213" i="1"/>
  <c r="J213" i="1"/>
  <c r="K213" i="1"/>
  <c r="L213" i="1"/>
  <c r="M213" i="1"/>
  <c r="N213" i="1"/>
  <c r="O213" i="1"/>
  <c r="P213" i="1"/>
  <c r="Q213" i="1"/>
  <c r="R213" i="1"/>
  <c r="I214" i="1"/>
  <c r="J214" i="1"/>
  <c r="K214" i="1"/>
  <c r="L214" i="1"/>
  <c r="M214" i="1"/>
  <c r="N214" i="1"/>
  <c r="O214" i="1"/>
  <c r="P214" i="1"/>
  <c r="Q214" i="1"/>
  <c r="R214" i="1"/>
  <c r="I215" i="1"/>
  <c r="J215" i="1"/>
  <c r="K215" i="1"/>
  <c r="L215" i="1"/>
  <c r="M215" i="1"/>
  <c r="N215" i="1"/>
  <c r="O215" i="1"/>
  <c r="P215" i="1"/>
  <c r="Q215" i="1"/>
  <c r="R215" i="1"/>
  <c r="I216" i="1"/>
  <c r="J216" i="1"/>
  <c r="K216" i="1"/>
  <c r="L216" i="1"/>
  <c r="M216" i="1"/>
  <c r="N216" i="1"/>
  <c r="O216" i="1"/>
  <c r="P216" i="1"/>
  <c r="Q216" i="1"/>
  <c r="R216" i="1"/>
  <c r="I217" i="1"/>
  <c r="J217" i="1"/>
  <c r="K217" i="1"/>
  <c r="L217" i="1"/>
  <c r="M217" i="1"/>
  <c r="N217" i="1"/>
  <c r="O217" i="1"/>
  <c r="P217" i="1"/>
  <c r="Q217" i="1"/>
  <c r="R217" i="1"/>
  <c r="I218" i="1"/>
  <c r="J218" i="1"/>
  <c r="K218" i="1"/>
  <c r="L218" i="1"/>
  <c r="M218" i="1"/>
  <c r="N218" i="1"/>
  <c r="O218" i="1"/>
  <c r="P218" i="1"/>
  <c r="Q218" i="1"/>
  <c r="R218" i="1"/>
  <c r="I219" i="1"/>
  <c r="J219" i="1"/>
  <c r="K219" i="1"/>
  <c r="L219" i="1"/>
  <c r="M219" i="1"/>
  <c r="N219" i="1"/>
  <c r="O219" i="1"/>
  <c r="P219" i="1"/>
  <c r="Q219" i="1"/>
  <c r="R219" i="1"/>
  <c r="I220" i="1"/>
  <c r="J220" i="1"/>
  <c r="K220" i="1"/>
  <c r="L220" i="1"/>
  <c r="M220" i="1"/>
  <c r="N220" i="1"/>
  <c r="O220" i="1"/>
  <c r="P220" i="1"/>
  <c r="Q220" i="1"/>
  <c r="R220" i="1"/>
  <c r="I221" i="1"/>
  <c r="J221" i="1"/>
  <c r="K221" i="1"/>
  <c r="L221" i="1"/>
  <c r="M221" i="1"/>
  <c r="N221" i="1"/>
  <c r="O221" i="1"/>
  <c r="P221" i="1"/>
  <c r="Q221" i="1"/>
  <c r="R221" i="1"/>
  <c r="I222" i="1"/>
  <c r="J222" i="1"/>
  <c r="K222" i="1"/>
  <c r="L222" i="1"/>
  <c r="M222" i="1"/>
  <c r="N222" i="1"/>
  <c r="O222" i="1"/>
  <c r="P222" i="1"/>
  <c r="Q222" i="1"/>
  <c r="R222" i="1"/>
  <c r="I223" i="1"/>
  <c r="J223" i="1"/>
  <c r="K223" i="1"/>
  <c r="L223" i="1"/>
  <c r="M223" i="1"/>
  <c r="N223" i="1"/>
  <c r="O223" i="1"/>
  <c r="P223" i="1"/>
  <c r="Q223" i="1"/>
  <c r="R223" i="1"/>
  <c r="I224" i="1"/>
  <c r="J224" i="1"/>
  <c r="K224" i="1"/>
  <c r="L224" i="1"/>
  <c r="M224" i="1"/>
  <c r="N224" i="1"/>
  <c r="O224" i="1"/>
  <c r="P224" i="1"/>
  <c r="Q224" i="1"/>
  <c r="R224" i="1"/>
  <c r="I225" i="1"/>
  <c r="J225" i="1"/>
  <c r="K225" i="1"/>
  <c r="L225" i="1"/>
  <c r="M225" i="1"/>
  <c r="N225" i="1"/>
  <c r="O225" i="1"/>
  <c r="P225" i="1"/>
  <c r="Q225" i="1"/>
  <c r="R225" i="1"/>
  <c r="I226" i="1"/>
  <c r="J226" i="1"/>
  <c r="K226" i="1"/>
  <c r="L226" i="1"/>
  <c r="M226" i="1"/>
  <c r="N226" i="1"/>
  <c r="O226" i="1"/>
  <c r="P226" i="1"/>
  <c r="Q226" i="1"/>
  <c r="R226" i="1"/>
  <c r="I227" i="1"/>
  <c r="J227" i="1"/>
  <c r="K227" i="1"/>
  <c r="L227" i="1"/>
  <c r="M227" i="1"/>
  <c r="N227" i="1"/>
  <c r="O227" i="1"/>
  <c r="P227" i="1"/>
  <c r="Q227" i="1"/>
  <c r="R227" i="1"/>
  <c r="I228" i="1"/>
  <c r="J228" i="1"/>
  <c r="K228" i="1"/>
  <c r="L228" i="1"/>
  <c r="M228" i="1"/>
  <c r="N228" i="1"/>
  <c r="O228" i="1"/>
  <c r="P228" i="1"/>
  <c r="Q228" i="1"/>
  <c r="R228" i="1"/>
  <c r="I229" i="1"/>
  <c r="J229" i="1"/>
  <c r="K229" i="1"/>
  <c r="L229" i="1"/>
  <c r="M229" i="1"/>
  <c r="N229" i="1"/>
  <c r="O229" i="1"/>
  <c r="P229" i="1"/>
  <c r="Q229" i="1"/>
  <c r="R229" i="1"/>
  <c r="I230" i="1"/>
  <c r="J230" i="1"/>
  <c r="K230" i="1"/>
  <c r="L230" i="1"/>
  <c r="M230" i="1"/>
  <c r="N230" i="1"/>
  <c r="O230" i="1"/>
  <c r="P230" i="1"/>
  <c r="Q230" i="1"/>
  <c r="R230" i="1"/>
  <c r="I231" i="1"/>
  <c r="J231" i="1"/>
  <c r="K231" i="1"/>
  <c r="L231" i="1"/>
  <c r="M231" i="1"/>
  <c r="N231" i="1"/>
  <c r="O231" i="1"/>
  <c r="P231" i="1"/>
  <c r="Q231" i="1"/>
  <c r="R231" i="1"/>
  <c r="I232" i="1"/>
  <c r="J232" i="1"/>
  <c r="K232" i="1"/>
  <c r="L232" i="1"/>
  <c r="M232" i="1"/>
  <c r="N232" i="1"/>
  <c r="O232" i="1"/>
  <c r="P232" i="1"/>
  <c r="Q232" i="1"/>
  <c r="R232" i="1"/>
  <c r="I233" i="1"/>
  <c r="J233" i="1"/>
  <c r="K233" i="1"/>
  <c r="L233" i="1"/>
  <c r="M233" i="1"/>
  <c r="N233" i="1"/>
  <c r="O233" i="1"/>
  <c r="P233" i="1"/>
  <c r="Q233" i="1"/>
  <c r="R233" i="1"/>
  <c r="I234" i="1"/>
  <c r="J234" i="1"/>
  <c r="K234" i="1"/>
  <c r="L234" i="1"/>
  <c r="M234" i="1"/>
  <c r="N234" i="1"/>
  <c r="O234" i="1"/>
  <c r="P234" i="1"/>
  <c r="Q234" i="1"/>
  <c r="R234" i="1"/>
  <c r="I235" i="1"/>
  <c r="J235" i="1"/>
  <c r="K235" i="1"/>
  <c r="L235" i="1"/>
  <c r="M235" i="1"/>
  <c r="N235" i="1"/>
  <c r="O235" i="1"/>
  <c r="P235" i="1"/>
  <c r="Q235" i="1"/>
  <c r="R235" i="1"/>
  <c r="I236" i="1"/>
  <c r="J236" i="1"/>
  <c r="K236" i="1"/>
  <c r="L236" i="1"/>
  <c r="M236" i="1"/>
  <c r="N236" i="1"/>
  <c r="O236" i="1"/>
  <c r="P236" i="1"/>
  <c r="Q236" i="1"/>
  <c r="R236" i="1"/>
  <c r="I237" i="1"/>
  <c r="J237" i="1"/>
  <c r="K237" i="1"/>
  <c r="L237" i="1"/>
  <c r="M237" i="1"/>
  <c r="N237" i="1"/>
  <c r="O237" i="1"/>
  <c r="P237" i="1"/>
  <c r="Q237" i="1"/>
  <c r="R237" i="1"/>
  <c r="I238" i="1"/>
  <c r="J238" i="1"/>
  <c r="K238" i="1"/>
  <c r="L238" i="1"/>
  <c r="M238" i="1"/>
  <c r="N238" i="1"/>
  <c r="O238" i="1"/>
  <c r="P238" i="1"/>
  <c r="Q238" i="1"/>
  <c r="R238" i="1"/>
  <c r="I239" i="1"/>
  <c r="J239" i="1"/>
  <c r="K239" i="1"/>
  <c r="L239" i="1"/>
  <c r="M239" i="1"/>
  <c r="N239" i="1"/>
  <c r="O239" i="1"/>
  <c r="P239" i="1"/>
  <c r="Q239" i="1"/>
  <c r="R239" i="1"/>
  <c r="I240" i="1"/>
  <c r="J240" i="1"/>
  <c r="K240" i="1"/>
  <c r="L240" i="1"/>
  <c r="M240" i="1"/>
  <c r="N240" i="1"/>
  <c r="O240" i="1"/>
  <c r="P240" i="1"/>
  <c r="Q240" i="1"/>
  <c r="R240" i="1"/>
  <c r="I241" i="1"/>
  <c r="J241" i="1"/>
  <c r="K241" i="1"/>
  <c r="L241" i="1"/>
  <c r="M241" i="1"/>
  <c r="N241" i="1"/>
  <c r="O241" i="1"/>
  <c r="P241" i="1"/>
  <c r="Q241" i="1"/>
  <c r="R241" i="1"/>
  <c r="I242" i="1"/>
  <c r="J242" i="1"/>
  <c r="K242" i="1"/>
  <c r="L242" i="1"/>
  <c r="M242" i="1"/>
  <c r="N242" i="1"/>
  <c r="O242" i="1"/>
  <c r="P242" i="1"/>
  <c r="Q242" i="1"/>
  <c r="R242" i="1"/>
  <c r="I243" i="1"/>
  <c r="J243" i="1"/>
  <c r="K243" i="1"/>
  <c r="L243" i="1"/>
  <c r="M243" i="1"/>
  <c r="N243" i="1"/>
  <c r="O243" i="1"/>
  <c r="P243" i="1"/>
  <c r="Q243" i="1"/>
  <c r="R243" i="1"/>
  <c r="I244" i="1"/>
  <c r="J244" i="1"/>
  <c r="K244" i="1"/>
  <c r="L244" i="1"/>
  <c r="M244" i="1"/>
  <c r="N244" i="1"/>
  <c r="O244" i="1"/>
  <c r="P244" i="1"/>
  <c r="Q244" i="1"/>
  <c r="R244" i="1"/>
  <c r="I245" i="1"/>
  <c r="J245" i="1"/>
  <c r="K245" i="1"/>
  <c r="L245" i="1"/>
  <c r="M245" i="1"/>
  <c r="N245" i="1"/>
  <c r="O245" i="1"/>
  <c r="P245" i="1"/>
  <c r="Q245" i="1"/>
  <c r="R245" i="1"/>
  <c r="I246" i="1"/>
  <c r="J246" i="1"/>
  <c r="K246" i="1"/>
  <c r="L246" i="1"/>
  <c r="M246" i="1"/>
  <c r="N246" i="1"/>
  <c r="O246" i="1"/>
  <c r="P246" i="1"/>
  <c r="Q246" i="1"/>
  <c r="R246" i="1"/>
  <c r="I247" i="1"/>
  <c r="J247" i="1"/>
  <c r="K247" i="1"/>
  <c r="L247" i="1"/>
  <c r="M247" i="1"/>
  <c r="N247" i="1"/>
  <c r="O247" i="1"/>
  <c r="P247" i="1"/>
  <c r="Q247" i="1"/>
  <c r="R247" i="1"/>
  <c r="I248" i="1"/>
  <c r="J248" i="1"/>
  <c r="K248" i="1"/>
  <c r="L248" i="1"/>
  <c r="M248" i="1"/>
  <c r="N248" i="1"/>
  <c r="O248" i="1"/>
  <c r="P248" i="1"/>
  <c r="Q248" i="1"/>
  <c r="R248" i="1"/>
  <c r="I249" i="1"/>
  <c r="J249" i="1"/>
  <c r="K249" i="1"/>
  <c r="L249" i="1"/>
  <c r="M249" i="1"/>
  <c r="N249" i="1"/>
  <c r="O249" i="1"/>
  <c r="P249" i="1"/>
  <c r="Q249" i="1"/>
  <c r="R249" i="1"/>
  <c r="I250" i="1"/>
  <c r="J250" i="1"/>
  <c r="K250" i="1"/>
  <c r="L250" i="1"/>
  <c r="M250" i="1"/>
  <c r="N250" i="1"/>
  <c r="O250" i="1"/>
  <c r="P250" i="1"/>
  <c r="Q250" i="1"/>
  <c r="R250" i="1"/>
  <c r="I251" i="1"/>
  <c r="J251" i="1"/>
  <c r="K251" i="1"/>
  <c r="L251" i="1"/>
  <c r="M251" i="1"/>
  <c r="N251" i="1"/>
  <c r="O251" i="1"/>
  <c r="P251" i="1"/>
  <c r="Q251" i="1"/>
  <c r="R251" i="1"/>
  <c r="I252" i="1"/>
  <c r="J252" i="1"/>
  <c r="K252" i="1"/>
  <c r="L252" i="1"/>
  <c r="M252" i="1"/>
  <c r="N252" i="1"/>
  <c r="O252" i="1"/>
  <c r="P252" i="1"/>
  <c r="Q252" i="1"/>
  <c r="R252" i="1"/>
  <c r="I253" i="1"/>
  <c r="J253" i="1"/>
  <c r="K253" i="1"/>
  <c r="L253" i="1"/>
  <c r="M253" i="1"/>
  <c r="N253" i="1"/>
  <c r="O253" i="1"/>
  <c r="P253" i="1"/>
  <c r="Q253" i="1"/>
  <c r="R253" i="1"/>
  <c r="I254" i="1"/>
  <c r="J254" i="1"/>
  <c r="K254" i="1"/>
  <c r="L254" i="1"/>
  <c r="M254" i="1"/>
  <c r="N254" i="1"/>
  <c r="O254" i="1"/>
  <c r="P254" i="1"/>
  <c r="Q254" i="1"/>
  <c r="R254" i="1"/>
  <c r="I255" i="1"/>
  <c r="J255" i="1"/>
  <c r="K255" i="1"/>
  <c r="L255" i="1"/>
  <c r="M255" i="1"/>
  <c r="N255" i="1"/>
  <c r="O255" i="1"/>
  <c r="P255" i="1"/>
  <c r="Q255" i="1"/>
  <c r="R255" i="1"/>
  <c r="I256" i="1"/>
  <c r="J256" i="1"/>
  <c r="K256" i="1"/>
  <c r="L256" i="1"/>
  <c r="M256" i="1"/>
  <c r="N256" i="1"/>
  <c r="O256" i="1"/>
  <c r="P256" i="1"/>
  <c r="Q256" i="1"/>
  <c r="R256" i="1"/>
  <c r="I257" i="1"/>
  <c r="J257" i="1"/>
  <c r="K257" i="1"/>
  <c r="L257" i="1"/>
  <c r="M257" i="1"/>
  <c r="N257" i="1"/>
  <c r="O257" i="1"/>
  <c r="P257" i="1"/>
  <c r="Q257" i="1"/>
  <c r="R257" i="1"/>
  <c r="I258" i="1"/>
  <c r="J258" i="1"/>
  <c r="K258" i="1"/>
  <c r="L258" i="1"/>
  <c r="M258" i="1"/>
  <c r="N258" i="1"/>
  <c r="O258" i="1"/>
  <c r="P258" i="1"/>
  <c r="Q258" i="1"/>
  <c r="R258" i="1"/>
  <c r="I259" i="1"/>
  <c r="J259" i="1"/>
  <c r="K259" i="1"/>
  <c r="L259" i="1"/>
  <c r="M259" i="1"/>
  <c r="N259" i="1"/>
  <c r="O259" i="1"/>
  <c r="P259" i="1"/>
  <c r="Q259" i="1"/>
  <c r="R259" i="1"/>
  <c r="I260" i="1"/>
  <c r="J260" i="1"/>
  <c r="K260" i="1"/>
  <c r="L260" i="1"/>
  <c r="M260" i="1"/>
  <c r="N260" i="1"/>
  <c r="O260" i="1"/>
  <c r="P260" i="1"/>
  <c r="Q260" i="1"/>
  <c r="R260" i="1"/>
  <c r="I261" i="1"/>
  <c r="J261" i="1"/>
  <c r="K261" i="1"/>
  <c r="L261" i="1"/>
  <c r="M261" i="1"/>
  <c r="N261" i="1"/>
  <c r="O261" i="1"/>
  <c r="P261" i="1"/>
  <c r="Q261" i="1"/>
  <c r="R261" i="1"/>
  <c r="I262" i="1"/>
  <c r="J262" i="1"/>
  <c r="K262" i="1"/>
  <c r="L262" i="1"/>
  <c r="M262" i="1"/>
  <c r="N262" i="1"/>
  <c r="O262" i="1"/>
  <c r="P262" i="1"/>
  <c r="Q262" i="1"/>
  <c r="R262" i="1"/>
  <c r="I263" i="1"/>
  <c r="J263" i="1"/>
  <c r="K263" i="1"/>
  <c r="L263" i="1"/>
  <c r="M263" i="1"/>
  <c r="N263" i="1"/>
  <c r="O263" i="1"/>
  <c r="P263" i="1"/>
  <c r="Q263" i="1"/>
  <c r="R263" i="1"/>
  <c r="I264" i="1"/>
  <c r="J264" i="1"/>
  <c r="K264" i="1"/>
  <c r="L264" i="1"/>
  <c r="M264" i="1"/>
  <c r="N264" i="1"/>
  <c r="O264" i="1"/>
  <c r="P264" i="1"/>
  <c r="Q264" i="1"/>
  <c r="R264" i="1"/>
  <c r="I265" i="1"/>
  <c r="J265" i="1"/>
  <c r="K265" i="1"/>
  <c r="L265" i="1"/>
  <c r="M265" i="1"/>
  <c r="N265" i="1"/>
  <c r="O265" i="1"/>
  <c r="P265" i="1"/>
  <c r="Q265" i="1"/>
  <c r="R265" i="1"/>
  <c r="I266" i="1"/>
  <c r="J266" i="1"/>
  <c r="K266" i="1"/>
  <c r="L266" i="1"/>
  <c r="M266" i="1"/>
  <c r="N266" i="1"/>
  <c r="O266" i="1"/>
  <c r="P266" i="1"/>
  <c r="Q266" i="1"/>
  <c r="R266" i="1"/>
  <c r="I267" i="1"/>
  <c r="J267" i="1"/>
  <c r="K267" i="1"/>
  <c r="L267" i="1"/>
  <c r="M267" i="1"/>
  <c r="N267" i="1"/>
  <c r="O267" i="1"/>
  <c r="P267" i="1"/>
  <c r="Q267" i="1"/>
  <c r="R267" i="1"/>
  <c r="I268" i="1"/>
  <c r="J268" i="1"/>
  <c r="K268" i="1"/>
  <c r="L268" i="1"/>
  <c r="M268" i="1"/>
  <c r="N268" i="1"/>
  <c r="O268" i="1"/>
  <c r="P268" i="1"/>
  <c r="Q268" i="1"/>
  <c r="R268" i="1"/>
  <c r="I269" i="1"/>
  <c r="J269" i="1"/>
  <c r="K269" i="1"/>
  <c r="L269" i="1"/>
  <c r="M269" i="1"/>
  <c r="N269" i="1"/>
  <c r="O269" i="1"/>
  <c r="P269" i="1"/>
  <c r="Q269" i="1"/>
  <c r="R269" i="1"/>
  <c r="I270" i="1"/>
  <c r="J270" i="1"/>
  <c r="K270" i="1"/>
  <c r="L270" i="1"/>
  <c r="M270" i="1"/>
  <c r="N270" i="1"/>
  <c r="O270" i="1"/>
  <c r="P270" i="1"/>
  <c r="Q270" i="1"/>
  <c r="R270" i="1"/>
  <c r="I271" i="1"/>
  <c r="J271" i="1"/>
  <c r="K271" i="1"/>
  <c r="L271" i="1"/>
  <c r="M271" i="1"/>
  <c r="N271" i="1"/>
  <c r="O271" i="1"/>
  <c r="P271" i="1"/>
  <c r="Q271" i="1"/>
  <c r="R271" i="1"/>
  <c r="I272" i="1"/>
  <c r="J272" i="1"/>
  <c r="K272" i="1"/>
  <c r="L272" i="1"/>
  <c r="M272" i="1"/>
  <c r="N272" i="1"/>
  <c r="O272" i="1"/>
  <c r="P272" i="1"/>
  <c r="Q272" i="1"/>
  <c r="R272" i="1"/>
  <c r="I273" i="1"/>
  <c r="J273" i="1"/>
  <c r="K273" i="1"/>
  <c r="L273" i="1"/>
  <c r="M273" i="1"/>
  <c r="N273" i="1"/>
  <c r="O273" i="1"/>
  <c r="P273" i="1"/>
  <c r="Q273" i="1"/>
  <c r="R273" i="1"/>
  <c r="I274" i="1"/>
  <c r="J274" i="1"/>
  <c r="K274" i="1"/>
  <c r="L274" i="1"/>
  <c r="M274" i="1"/>
  <c r="N274" i="1"/>
  <c r="O274" i="1"/>
  <c r="P274" i="1"/>
  <c r="Q274" i="1"/>
  <c r="R274" i="1"/>
  <c r="I275" i="1"/>
  <c r="J275" i="1"/>
  <c r="K275" i="1"/>
  <c r="L275" i="1"/>
  <c r="M275" i="1"/>
  <c r="N275" i="1"/>
  <c r="O275" i="1"/>
  <c r="P275" i="1"/>
  <c r="Q275" i="1"/>
  <c r="R275" i="1"/>
  <c r="I276" i="1"/>
  <c r="J276" i="1"/>
  <c r="K276" i="1"/>
  <c r="L276" i="1"/>
  <c r="M276" i="1"/>
  <c r="N276" i="1"/>
  <c r="O276" i="1"/>
  <c r="P276" i="1"/>
  <c r="Q276" i="1"/>
  <c r="R276" i="1"/>
  <c r="I277" i="1"/>
  <c r="J277" i="1"/>
  <c r="K277" i="1"/>
  <c r="L277" i="1"/>
  <c r="M277" i="1"/>
  <c r="N277" i="1"/>
  <c r="O277" i="1"/>
  <c r="P277" i="1"/>
  <c r="Q277" i="1"/>
  <c r="R277" i="1"/>
  <c r="I278" i="1"/>
  <c r="J278" i="1"/>
  <c r="K278" i="1"/>
  <c r="L278" i="1"/>
  <c r="M278" i="1"/>
  <c r="N278" i="1"/>
  <c r="O278" i="1"/>
  <c r="P278" i="1"/>
  <c r="Q278" i="1"/>
  <c r="R278" i="1"/>
  <c r="I279" i="1"/>
  <c r="J279" i="1"/>
  <c r="K279" i="1"/>
  <c r="L279" i="1"/>
  <c r="M279" i="1"/>
  <c r="N279" i="1"/>
  <c r="O279" i="1"/>
  <c r="P279" i="1"/>
  <c r="Q279" i="1"/>
  <c r="R279" i="1"/>
  <c r="I280" i="1"/>
  <c r="J280" i="1"/>
  <c r="K280" i="1"/>
  <c r="L280" i="1"/>
  <c r="M280" i="1"/>
  <c r="N280" i="1"/>
  <c r="O280" i="1"/>
  <c r="P280" i="1"/>
  <c r="Q280" i="1"/>
  <c r="R280" i="1"/>
  <c r="I281" i="1"/>
  <c r="J281" i="1"/>
  <c r="K281" i="1"/>
  <c r="L281" i="1"/>
  <c r="M281" i="1"/>
  <c r="N281" i="1"/>
  <c r="O281" i="1"/>
  <c r="P281" i="1"/>
  <c r="Q281" i="1"/>
  <c r="R281" i="1"/>
  <c r="I282" i="1"/>
  <c r="J282" i="1"/>
  <c r="K282" i="1"/>
  <c r="L282" i="1"/>
  <c r="M282" i="1"/>
  <c r="N282" i="1"/>
  <c r="O282" i="1"/>
  <c r="P282" i="1"/>
  <c r="Q282" i="1"/>
  <c r="R282" i="1"/>
  <c r="I283" i="1"/>
  <c r="J283" i="1"/>
  <c r="K283" i="1"/>
  <c r="L283" i="1"/>
  <c r="M283" i="1"/>
  <c r="N283" i="1"/>
  <c r="O283" i="1"/>
  <c r="P283" i="1"/>
  <c r="Q283" i="1"/>
  <c r="R283" i="1"/>
  <c r="I284" i="1"/>
  <c r="J284" i="1"/>
  <c r="K284" i="1"/>
  <c r="L284" i="1"/>
  <c r="M284" i="1"/>
  <c r="N284" i="1"/>
  <c r="O284" i="1"/>
  <c r="P284" i="1"/>
  <c r="Q284" i="1"/>
  <c r="R284" i="1"/>
  <c r="I285" i="1"/>
  <c r="J285" i="1"/>
  <c r="K285" i="1"/>
  <c r="L285" i="1"/>
  <c r="M285" i="1"/>
  <c r="N285" i="1"/>
  <c r="O285" i="1"/>
  <c r="P285" i="1"/>
  <c r="Q285" i="1"/>
  <c r="R285" i="1"/>
  <c r="I286" i="1"/>
  <c r="J286" i="1"/>
  <c r="K286" i="1"/>
  <c r="L286" i="1"/>
  <c r="M286" i="1"/>
  <c r="N286" i="1"/>
  <c r="O286" i="1"/>
  <c r="P286" i="1"/>
  <c r="Q286" i="1"/>
  <c r="R286" i="1"/>
  <c r="I287" i="1"/>
  <c r="J287" i="1"/>
  <c r="K287" i="1"/>
  <c r="L287" i="1"/>
  <c r="M287" i="1"/>
  <c r="N287" i="1"/>
  <c r="O287" i="1"/>
  <c r="P287" i="1"/>
  <c r="Q287" i="1"/>
  <c r="R287" i="1"/>
  <c r="I288" i="1"/>
  <c r="J288" i="1"/>
  <c r="K288" i="1"/>
  <c r="L288" i="1"/>
  <c r="M288" i="1"/>
  <c r="N288" i="1"/>
  <c r="O288" i="1"/>
  <c r="P288" i="1"/>
  <c r="Q288" i="1"/>
  <c r="R288" i="1"/>
  <c r="I289" i="1"/>
  <c r="J289" i="1"/>
  <c r="K289" i="1"/>
  <c r="L289" i="1"/>
  <c r="M289" i="1"/>
  <c r="N289" i="1"/>
  <c r="O289" i="1"/>
  <c r="P289" i="1"/>
  <c r="Q289" i="1"/>
  <c r="R289" i="1"/>
  <c r="I290" i="1"/>
  <c r="J290" i="1"/>
  <c r="K290" i="1"/>
  <c r="L290" i="1"/>
  <c r="M290" i="1"/>
  <c r="N290" i="1"/>
  <c r="O290" i="1"/>
  <c r="P290" i="1"/>
  <c r="Q290" i="1"/>
  <c r="R290" i="1"/>
  <c r="I291" i="1"/>
  <c r="J291" i="1"/>
  <c r="K291" i="1"/>
  <c r="L291" i="1"/>
  <c r="M291" i="1"/>
  <c r="N291" i="1"/>
  <c r="O291" i="1"/>
  <c r="P291" i="1"/>
  <c r="Q291" i="1"/>
  <c r="R291" i="1"/>
  <c r="I292" i="1"/>
  <c r="J292" i="1"/>
  <c r="K292" i="1"/>
  <c r="L292" i="1"/>
  <c r="M292" i="1"/>
  <c r="N292" i="1"/>
  <c r="O292" i="1"/>
  <c r="P292" i="1"/>
  <c r="Q292" i="1"/>
  <c r="R292" i="1"/>
  <c r="I293" i="1"/>
  <c r="J293" i="1"/>
  <c r="K293" i="1"/>
  <c r="L293" i="1"/>
  <c r="M293" i="1"/>
  <c r="N293" i="1"/>
  <c r="O293" i="1"/>
  <c r="P293" i="1"/>
  <c r="Q293" i="1"/>
  <c r="R293" i="1"/>
  <c r="I294" i="1"/>
  <c r="J294" i="1"/>
  <c r="K294" i="1"/>
  <c r="L294" i="1"/>
  <c r="M294" i="1"/>
  <c r="N294" i="1"/>
  <c r="O294" i="1"/>
  <c r="P294" i="1"/>
  <c r="Q294" i="1"/>
  <c r="R294" i="1"/>
  <c r="I295" i="1"/>
  <c r="J295" i="1"/>
  <c r="K295" i="1"/>
  <c r="L295" i="1"/>
  <c r="M295" i="1"/>
  <c r="N295" i="1"/>
  <c r="O295" i="1"/>
  <c r="P295" i="1"/>
  <c r="Q295" i="1"/>
  <c r="R295" i="1"/>
  <c r="I296" i="1"/>
  <c r="J296" i="1"/>
  <c r="K296" i="1"/>
  <c r="L296" i="1"/>
  <c r="M296" i="1"/>
  <c r="N296" i="1"/>
  <c r="O296" i="1"/>
  <c r="P296" i="1"/>
  <c r="Q296" i="1"/>
  <c r="R296" i="1"/>
  <c r="I297" i="1"/>
  <c r="J297" i="1"/>
  <c r="K297" i="1"/>
  <c r="L297" i="1"/>
  <c r="M297" i="1"/>
  <c r="N297" i="1"/>
  <c r="O297" i="1"/>
  <c r="P297" i="1"/>
  <c r="Q297" i="1"/>
  <c r="R297" i="1"/>
  <c r="I298" i="1"/>
  <c r="J298" i="1"/>
  <c r="K298" i="1"/>
  <c r="L298" i="1"/>
  <c r="M298" i="1"/>
  <c r="N298" i="1"/>
  <c r="O298" i="1"/>
  <c r="P298" i="1"/>
  <c r="Q298" i="1"/>
  <c r="R298" i="1"/>
  <c r="I299" i="1"/>
  <c r="J299" i="1"/>
  <c r="K299" i="1"/>
  <c r="L299" i="1"/>
  <c r="M299" i="1"/>
  <c r="N299" i="1"/>
  <c r="O299" i="1"/>
  <c r="P299" i="1"/>
  <c r="Q299" i="1"/>
  <c r="R299" i="1"/>
  <c r="I300" i="1"/>
  <c r="J300" i="1"/>
  <c r="K300" i="1"/>
  <c r="L300" i="1"/>
  <c r="M300" i="1"/>
  <c r="N300" i="1"/>
  <c r="O300" i="1"/>
  <c r="P300" i="1"/>
  <c r="Q300" i="1"/>
  <c r="R300" i="1"/>
  <c r="I301" i="1"/>
  <c r="J301" i="1"/>
  <c r="K301" i="1"/>
  <c r="L301" i="1"/>
  <c r="M301" i="1"/>
  <c r="N301" i="1"/>
  <c r="O301" i="1"/>
  <c r="P301" i="1"/>
  <c r="Q301" i="1"/>
  <c r="R301" i="1"/>
  <c r="I302" i="1"/>
  <c r="J302" i="1"/>
  <c r="K302" i="1"/>
  <c r="L302" i="1"/>
  <c r="M302" i="1"/>
  <c r="N302" i="1"/>
  <c r="O302" i="1"/>
  <c r="P302" i="1"/>
  <c r="Q302" i="1"/>
  <c r="R302" i="1"/>
  <c r="I303" i="1"/>
  <c r="J303" i="1"/>
  <c r="K303" i="1"/>
  <c r="L303" i="1"/>
  <c r="M303" i="1"/>
  <c r="N303" i="1"/>
  <c r="O303" i="1"/>
  <c r="P303" i="1"/>
  <c r="Q303" i="1"/>
  <c r="R303" i="1"/>
  <c r="I304" i="1"/>
  <c r="J304" i="1"/>
  <c r="K304" i="1"/>
  <c r="L304" i="1"/>
  <c r="M304" i="1"/>
  <c r="N304" i="1"/>
  <c r="O304" i="1"/>
  <c r="P304" i="1"/>
  <c r="Q304" i="1"/>
  <c r="R304" i="1"/>
  <c r="I305" i="1"/>
  <c r="J305" i="1"/>
  <c r="K305" i="1"/>
  <c r="L305" i="1"/>
  <c r="M305" i="1"/>
  <c r="N305" i="1"/>
  <c r="O305" i="1"/>
  <c r="P305" i="1"/>
  <c r="Q305" i="1"/>
  <c r="R305" i="1"/>
  <c r="I306" i="1"/>
  <c r="J306" i="1"/>
  <c r="K306" i="1"/>
  <c r="L306" i="1"/>
  <c r="M306" i="1"/>
  <c r="N306" i="1"/>
  <c r="O306" i="1"/>
  <c r="P306" i="1"/>
  <c r="Q306" i="1"/>
  <c r="R306" i="1"/>
  <c r="I307" i="1"/>
  <c r="J307" i="1"/>
  <c r="K307" i="1"/>
  <c r="L307" i="1"/>
  <c r="M307" i="1"/>
  <c r="N307" i="1"/>
  <c r="O307" i="1"/>
  <c r="P307" i="1"/>
  <c r="Q307" i="1"/>
  <c r="R307" i="1"/>
  <c r="I308" i="1"/>
  <c r="J308" i="1"/>
  <c r="K308" i="1"/>
  <c r="L308" i="1"/>
  <c r="M308" i="1"/>
  <c r="N308" i="1"/>
  <c r="O308" i="1"/>
  <c r="P308" i="1"/>
  <c r="Q308" i="1"/>
  <c r="R308" i="1"/>
  <c r="I309" i="1"/>
  <c r="J309" i="1"/>
  <c r="K309" i="1"/>
  <c r="L309" i="1"/>
  <c r="M309" i="1"/>
  <c r="N309" i="1"/>
  <c r="O309" i="1"/>
  <c r="P309" i="1"/>
  <c r="Q309" i="1"/>
  <c r="R309" i="1"/>
  <c r="I310" i="1"/>
  <c r="J310" i="1"/>
  <c r="K310" i="1"/>
  <c r="L310" i="1"/>
  <c r="M310" i="1"/>
  <c r="N310" i="1"/>
  <c r="O310" i="1"/>
  <c r="P310" i="1"/>
  <c r="Q310" i="1"/>
  <c r="R310" i="1"/>
  <c r="I311" i="1"/>
  <c r="J311" i="1"/>
  <c r="K311" i="1"/>
  <c r="L311" i="1"/>
  <c r="M311" i="1"/>
  <c r="N311" i="1"/>
  <c r="O311" i="1"/>
  <c r="P311" i="1"/>
  <c r="Q311" i="1"/>
  <c r="R311" i="1"/>
  <c r="I312" i="1"/>
  <c r="J312" i="1"/>
  <c r="K312" i="1"/>
  <c r="L312" i="1"/>
  <c r="M312" i="1"/>
  <c r="N312" i="1"/>
  <c r="O312" i="1"/>
  <c r="P312" i="1"/>
  <c r="Q312" i="1"/>
  <c r="R312" i="1"/>
  <c r="I313" i="1"/>
  <c r="J313" i="1"/>
  <c r="K313" i="1"/>
  <c r="L313" i="1"/>
  <c r="M313" i="1"/>
  <c r="N313" i="1"/>
  <c r="O313" i="1"/>
  <c r="P313" i="1"/>
  <c r="Q313" i="1"/>
  <c r="R313" i="1"/>
  <c r="I314" i="1"/>
  <c r="J314" i="1"/>
  <c r="K314" i="1"/>
  <c r="L314" i="1"/>
  <c r="M314" i="1"/>
  <c r="N314" i="1"/>
  <c r="O314" i="1"/>
  <c r="P314" i="1"/>
  <c r="Q314" i="1"/>
  <c r="R314" i="1"/>
  <c r="I315" i="1"/>
  <c r="J315" i="1"/>
  <c r="K315" i="1"/>
  <c r="L315" i="1"/>
  <c r="M315" i="1"/>
  <c r="N315" i="1"/>
  <c r="O315" i="1"/>
  <c r="P315" i="1"/>
  <c r="Q315" i="1"/>
  <c r="R315" i="1"/>
  <c r="I316" i="1"/>
  <c r="J316" i="1"/>
  <c r="K316" i="1"/>
  <c r="L316" i="1"/>
  <c r="M316" i="1"/>
  <c r="N316" i="1"/>
  <c r="O316" i="1"/>
  <c r="P316" i="1"/>
  <c r="Q316" i="1"/>
  <c r="R316" i="1"/>
  <c r="I317" i="1"/>
  <c r="J317" i="1"/>
  <c r="K317" i="1"/>
  <c r="L317" i="1"/>
  <c r="M317" i="1"/>
  <c r="N317" i="1"/>
  <c r="O317" i="1"/>
  <c r="P317" i="1"/>
  <c r="Q317" i="1"/>
  <c r="R317" i="1"/>
  <c r="I318" i="1"/>
  <c r="J318" i="1"/>
  <c r="K318" i="1"/>
  <c r="L318" i="1"/>
  <c r="M318" i="1"/>
  <c r="N318" i="1"/>
  <c r="O318" i="1"/>
  <c r="P318" i="1"/>
  <c r="Q318" i="1"/>
  <c r="R318" i="1"/>
  <c r="I319" i="1"/>
  <c r="J319" i="1"/>
  <c r="K319" i="1"/>
  <c r="L319" i="1"/>
  <c r="M319" i="1"/>
  <c r="N319" i="1"/>
  <c r="O319" i="1"/>
  <c r="P319" i="1"/>
  <c r="Q319" i="1"/>
  <c r="R319" i="1"/>
  <c r="I320" i="1"/>
  <c r="J320" i="1"/>
  <c r="K320" i="1"/>
  <c r="L320" i="1"/>
  <c r="M320" i="1"/>
  <c r="N320" i="1"/>
  <c r="O320" i="1"/>
  <c r="P320" i="1"/>
  <c r="Q320" i="1"/>
  <c r="R320" i="1"/>
  <c r="I321" i="1"/>
  <c r="J321" i="1"/>
  <c r="K321" i="1"/>
  <c r="L321" i="1"/>
  <c r="M321" i="1"/>
  <c r="N321" i="1"/>
  <c r="O321" i="1"/>
  <c r="P321" i="1"/>
  <c r="Q321" i="1"/>
  <c r="R321" i="1"/>
  <c r="I322" i="1"/>
  <c r="J322" i="1"/>
  <c r="K322" i="1"/>
  <c r="L322" i="1"/>
  <c r="M322" i="1"/>
  <c r="N322" i="1"/>
  <c r="O322" i="1"/>
  <c r="P322" i="1"/>
  <c r="Q322" i="1"/>
  <c r="R322" i="1"/>
  <c r="I323" i="1"/>
  <c r="J323" i="1"/>
  <c r="K323" i="1"/>
  <c r="L323" i="1"/>
  <c r="M323" i="1"/>
  <c r="N323" i="1"/>
  <c r="O323" i="1"/>
  <c r="P323" i="1"/>
  <c r="Q323" i="1"/>
  <c r="R323" i="1"/>
  <c r="I324" i="1"/>
  <c r="J324" i="1"/>
  <c r="K324" i="1"/>
  <c r="L324" i="1"/>
  <c r="M324" i="1"/>
  <c r="N324" i="1"/>
  <c r="O324" i="1"/>
  <c r="P324" i="1"/>
  <c r="Q324" i="1"/>
  <c r="R324" i="1"/>
  <c r="I325" i="1"/>
  <c r="J325" i="1"/>
  <c r="K325" i="1"/>
  <c r="L325" i="1"/>
  <c r="M325" i="1"/>
  <c r="N325" i="1"/>
  <c r="O325" i="1"/>
  <c r="P325" i="1"/>
  <c r="Q325" i="1"/>
  <c r="R325" i="1"/>
  <c r="I326" i="1"/>
  <c r="J326" i="1"/>
  <c r="K326" i="1"/>
  <c r="L326" i="1"/>
  <c r="M326" i="1"/>
  <c r="N326" i="1"/>
  <c r="O326" i="1"/>
  <c r="P326" i="1"/>
  <c r="Q326" i="1"/>
  <c r="R326" i="1"/>
  <c r="I327" i="1"/>
  <c r="J327" i="1"/>
  <c r="K327" i="1"/>
  <c r="L327" i="1"/>
  <c r="M327" i="1"/>
  <c r="N327" i="1"/>
  <c r="O327" i="1"/>
  <c r="P327" i="1"/>
  <c r="Q327" i="1"/>
  <c r="R327" i="1"/>
  <c r="I328" i="1"/>
  <c r="J328" i="1"/>
  <c r="K328" i="1"/>
  <c r="L328" i="1"/>
  <c r="M328" i="1"/>
  <c r="N328" i="1"/>
  <c r="O328" i="1"/>
  <c r="P328" i="1"/>
  <c r="Q328" i="1"/>
  <c r="R328" i="1"/>
  <c r="I329" i="1"/>
  <c r="J329" i="1"/>
  <c r="K329" i="1"/>
  <c r="L329" i="1"/>
  <c r="M329" i="1"/>
  <c r="N329" i="1"/>
  <c r="O329" i="1"/>
  <c r="P329" i="1"/>
  <c r="Q329" i="1"/>
  <c r="R329" i="1"/>
  <c r="I330" i="1"/>
  <c r="J330" i="1"/>
  <c r="K330" i="1"/>
  <c r="L330" i="1"/>
  <c r="M330" i="1"/>
  <c r="N330" i="1"/>
  <c r="O330" i="1"/>
  <c r="P330" i="1"/>
  <c r="Q330" i="1"/>
  <c r="R330" i="1"/>
  <c r="I331" i="1"/>
  <c r="J331" i="1"/>
  <c r="K331" i="1"/>
  <c r="L331" i="1"/>
  <c r="M331" i="1"/>
  <c r="N331" i="1"/>
  <c r="O331" i="1"/>
  <c r="P331" i="1"/>
  <c r="Q331" i="1"/>
  <c r="R331" i="1"/>
  <c r="I332" i="1"/>
  <c r="J332" i="1"/>
  <c r="K332" i="1"/>
  <c r="L332" i="1"/>
  <c r="M332" i="1"/>
  <c r="N332" i="1"/>
  <c r="O332" i="1"/>
  <c r="P332" i="1"/>
  <c r="Q332" i="1"/>
  <c r="R332" i="1"/>
  <c r="I333" i="1"/>
  <c r="J333" i="1"/>
  <c r="K333" i="1"/>
  <c r="L333" i="1"/>
  <c r="M333" i="1"/>
  <c r="N333" i="1"/>
  <c r="O333" i="1"/>
  <c r="P333" i="1"/>
  <c r="Q333" i="1"/>
  <c r="R333" i="1"/>
  <c r="I334" i="1"/>
  <c r="J334" i="1"/>
  <c r="K334" i="1"/>
  <c r="L334" i="1"/>
  <c r="M334" i="1"/>
  <c r="N334" i="1"/>
  <c r="O334" i="1"/>
  <c r="P334" i="1"/>
  <c r="Q334" i="1"/>
  <c r="R334" i="1"/>
  <c r="I335" i="1"/>
  <c r="J335" i="1"/>
  <c r="K335" i="1"/>
  <c r="L335" i="1"/>
  <c r="M335" i="1"/>
  <c r="N335" i="1"/>
  <c r="O335" i="1"/>
  <c r="P335" i="1"/>
  <c r="Q335" i="1"/>
  <c r="R335" i="1"/>
  <c r="I336" i="1"/>
  <c r="J336" i="1"/>
  <c r="K336" i="1"/>
  <c r="L336" i="1"/>
  <c r="M336" i="1"/>
  <c r="N336" i="1"/>
  <c r="O336" i="1"/>
  <c r="P336" i="1"/>
  <c r="Q336" i="1"/>
  <c r="R336" i="1"/>
  <c r="I337" i="1"/>
  <c r="J337" i="1"/>
  <c r="K337" i="1"/>
  <c r="L337" i="1"/>
  <c r="M337" i="1"/>
  <c r="N337" i="1"/>
  <c r="O337" i="1"/>
  <c r="P337" i="1"/>
  <c r="Q337" i="1"/>
  <c r="R337" i="1"/>
  <c r="I338" i="1"/>
  <c r="J338" i="1"/>
  <c r="K338" i="1"/>
  <c r="L338" i="1"/>
  <c r="M338" i="1"/>
  <c r="N338" i="1"/>
  <c r="O338" i="1"/>
  <c r="P338" i="1"/>
  <c r="Q338" i="1"/>
  <c r="R338" i="1"/>
  <c r="I339" i="1"/>
  <c r="J339" i="1"/>
  <c r="K339" i="1"/>
  <c r="L339" i="1"/>
  <c r="M339" i="1"/>
  <c r="N339" i="1"/>
  <c r="O339" i="1"/>
  <c r="P339" i="1"/>
  <c r="Q339" i="1"/>
  <c r="R339" i="1"/>
  <c r="I340" i="1"/>
  <c r="J340" i="1"/>
  <c r="K340" i="1"/>
  <c r="L340" i="1"/>
  <c r="M340" i="1"/>
  <c r="N340" i="1"/>
  <c r="O340" i="1"/>
  <c r="P340" i="1"/>
  <c r="Q340" i="1"/>
  <c r="R340" i="1"/>
  <c r="I341" i="1"/>
  <c r="J341" i="1"/>
  <c r="K341" i="1"/>
  <c r="L341" i="1"/>
  <c r="M341" i="1"/>
  <c r="N341" i="1"/>
  <c r="O341" i="1"/>
  <c r="P341" i="1"/>
  <c r="Q341" i="1"/>
  <c r="R341" i="1"/>
  <c r="I342" i="1"/>
  <c r="J342" i="1"/>
  <c r="K342" i="1"/>
  <c r="L342" i="1"/>
  <c r="M342" i="1"/>
  <c r="N342" i="1"/>
  <c r="O342" i="1"/>
  <c r="P342" i="1"/>
  <c r="Q342" i="1"/>
  <c r="R342" i="1"/>
  <c r="I343" i="1"/>
  <c r="J343" i="1"/>
  <c r="K343" i="1"/>
  <c r="L343" i="1"/>
  <c r="M343" i="1"/>
  <c r="N343" i="1"/>
  <c r="O343" i="1"/>
  <c r="P343" i="1"/>
  <c r="Q343" i="1"/>
  <c r="R343" i="1"/>
  <c r="I344" i="1"/>
  <c r="J344" i="1"/>
  <c r="K344" i="1"/>
  <c r="L344" i="1"/>
  <c r="M344" i="1"/>
  <c r="N344" i="1"/>
  <c r="O344" i="1"/>
  <c r="P344" i="1"/>
  <c r="Q344" i="1"/>
  <c r="R344" i="1"/>
  <c r="I345" i="1"/>
  <c r="J345" i="1"/>
  <c r="K345" i="1"/>
  <c r="L345" i="1"/>
  <c r="M345" i="1"/>
  <c r="N345" i="1"/>
  <c r="O345" i="1"/>
  <c r="P345" i="1"/>
  <c r="Q345" i="1"/>
  <c r="R345" i="1"/>
  <c r="I346" i="1"/>
  <c r="J346" i="1"/>
  <c r="K346" i="1"/>
  <c r="L346" i="1"/>
  <c r="M346" i="1"/>
  <c r="N346" i="1"/>
  <c r="O346" i="1"/>
  <c r="P346" i="1"/>
  <c r="Q346" i="1"/>
  <c r="R346" i="1"/>
  <c r="I347" i="1"/>
  <c r="J347" i="1"/>
  <c r="K347" i="1"/>
  <c r="L347" i="1"/>
  <c r="M347" i="1"/>
  <c r="N347" i="1"/>
  <c r="O347" i="1"/>
  <c r="P347" i="1"/>
  <c r="Q347" i="1"/>
  <c r="R347" i="1"/>
  <c r="I348" i="1"/>
  <c r="J348" i="1"/>
  <c r="K348" i="1"/>
  <c r="L348" i="1"/>
  <c r="M348" i="1"/>
  <c r="N348" i="1"/>
  <c r="O348" i="1"/>
  <c r="P348" i="1"/>
  <c r="Q348" i="1"/>
  <c r="R348" i="1"/>
  <c r="I349" i="1"/>
  <c r="J349" i="1"/>
  <c r="K349" i="1"/>
  <c r="L349" i="1"/>
  <c r="M349" i="1"/>
  <c r="N349" i="1"/>
  <c r="O349" i="1"/>
  <c r="P349" i="1"/>
  <c r="Q349" i="1"/>
  <c r="R349" i="1"/>
  <c r="I350" i="1"/>
  <c r="J350" i="1"/>
  <c r="K350" i="1"/>
  <c r="L350" i="1"/>
  <c r="M350" i="1"/>
  <c r="N350" i="1"/>
  <c r="O350" i="1"/>
  <c r="P350" i="1"/>
  <c r="Q350" i="1"/>
  <c r="R350" i="1"/>
  <c r="I351" i="1"/>
  <c r="J351" i="1"/>
  <c r="K351" i="1"/>
  <c r="L351" i="1"/>
  <c r="M351" i="1"/>
  <c r="N351" i="1"/>
  <c r="O351" i="1"/>
  <c r="P351" i="1"/>
  <c r="Q351" i="1"/>
  <c r="R351" i="1"/>
  <c r="I352" i="1"/>
  <c r="J352" i="1"/>
  <c r="K352" i="1"/>
  <c r="L352" i="1"/>
  <c r="M352" i="1"/>
  <c r="N352" i="1"/>
  <c r="O352" i="1"/>
  <c r="P352" i="1"/>
  <c r="Q352" i="1"/>
  <c r="R352" i="1"/>
  <c r="I353" i="1"/>
  <c r="J353" i="1"/>
  <c r="K353" i="1"/>
  <c r="L353" i="1"/>
  <c r="M353" i="1"/>
  <c r="N353" i="1"/>
  <c r="O353" i="1"/>
  <c r="P353" i="1"/>
  <c r="Q353" i="1"/>
  <c r="R353" i="1"/>
  <c r="I354" i="1"/>
  <c r="J354" i="1"/>
  <c r="K354" i="1"/>
  <c r="L354" i="1"/>
  <c r="M354" i="1"/>
  <c r="N354" i="1"/>
  <c r="O354" i="1"/>
  <c r="P354" i="1"/>
  <c r="Q354" i="1"/>
  <c r="R354" i="1"/>
  <c r="I355" i="1"/>
  <c r="J355" i="1"/>
  <c r="K355" i="1"/>
  <c r="L355" i="1"/>
  <c r="M355" i="1"/>
  <c r="N355" i="1"/>
  <c r="O355" i="1"/>
  <c r="P355" i="1"/>
  <c r="Q355" i="1"/>
  <c r="R355" i="1"/>
  <c r="I356" i="1"/>
  <c r="J356" i="1"/>
  <c r="K356" i="1"/>
  <c r="L356" i="1"/>
  <c r="M356" i="1"/>
  <c r="N356" i="1"/>
  <c r="O356" i="1"/>
  <c r="P356" i="1"/>
  <c r="Q356" i="1"/>
  <c r="R356" i="1"/>
  <c r="I357" i="1"/>
  <c r="J357" i="1"/>
  <c r="K357" i="1"/>
  <c r="L357" i="1"/>
  <c r="M357" i="1"/>
  <c r="N357" i="1"/>
  <c r="O357" i="1"/>
  <c r="P357" i="1"/>
  <c r="Q357" i="1"/>
  <c r="R357" i="1"/>
  <c r="I358" i="1"/>
  <c r="J358" i="1"/>
  <c r="K358" i="1"/>
  <c r="L358" i="1"/>
  <c r="M358" i="1"/>
  <c r="N358" i="1"/>
  <c r="O358" i="1"/>
  <c r="P358" i="1"/>
  <c r="Q358" i="1"/>
  <c r="R358" i="1"/>
  <c r="I359" i="1"/>
  <c r="J359" i="1"/>
  <c r="K359" i="1"/>
  <c r="L359" i="1"/>
  <c r="M359" i="1"/>
  <c r="N359" i="1"/>
  <c r="O359" i="1"/>
  <c r="P359" i="1"/>
  <c r="Q359" i="1"/>
  <c r="R359" i="1"/>
  <c r="I360" i="1"/>
  <c r="J360" i="1"/>
  <c r="K360" i="1"/>
  <c r="L360" i="1"/>
  <c r="M360" i="1"/>
  <c r="N360" i="1"/>
  <c r="O360" i="1"/>
  <c r="P360" i="1"/>
  <c r="Q360" i="1"/>
  <c r="R360" i="1"/>
  <c r="I361" i="1"/>
  <c r="J361" i="1"/>
  <c r="K361" i="1"/>
  <c r="L361" i="1"/>
  <c r="M361" i="1"/>
  <c r="N361" i="1"/>
  <c r="O361" i="1"/>
  <c r="P361" i="1"/>
  <c r="Q361" i="1"/>
  <c r="R361" i="1"/>
  <c r="I362" i="1"/>
  <c r="J362" i="1"/>
  <c r="K362" i="1"/>
  <c r="L362" i="1"/>
  <c r="M362" i="1"/>
  <c r="N362" i="1"/>
  <c r="O362" i="1"/>
  <c r="P362" i="1"/>
  <c r="Q362" i="1"/>
  <c r="R362" i="1"/>
  <c r="I363" i="1"/>
  <c r="J363" i="1"/>
  <c r="K363" i="1"/>
  <c r="L363" i="1"/>
  <c r="M363" i="1"/>
  <c r="N363" i="1"/>
  <c r="O363" i="1"/>
  <c r="P363" i="1"/>
  <c r="Q363" i="1"/>
  <c r="R363" i="1"/>
  <c r="I364" i="1"/>
  <c r="J364" i="1"/>
  <c r="K364" i="1"/>
  <c r="L364" i="1"/>
  <c r="M364" i="1"/>
  <c r="N364" i="1"/>
  <c r="O364" i="1"/>
  <c r="P364" i="1"/>
  <c r="Q364" i="1"/>
  <c r="R364" i="1"/>
  <c r="I365" i="1"/>
  <c r="J365" i="1"/>
  <c r="K365" i="1"/>
  <c r="L365" i="1"/>
  <c r="M365" i="1"/>
  <c r="N365" i="1"/>
  <c r="O365" i="1"/>
  <c r="P365" i="1"/>
  <c r="Q365" i="1"/>
  <c r="R365" i="1"/>
  <c r="I366" i="1"/>
  <c r="J366" i="1"/>
  <c r="K366" i="1"/>
  <c r="L366" i="1"/>
  <c r="M366" i="1"/>
  <c r="N366" i="1"/>
  <c r="O366" i="1"/>
  <c r="P366" i="1"/>
  <c r="Q366" i="1"/>
  <c r="R366" i="1"/>
  <c r="I367" i="1"/>
  <c r="J367" i="1"/>
  <c r="K367" i="1"/>
  <c r="L367" i="1"/>
  <c r="M367" i="1"/>
  <c r="N367" i="1"/>
  <c r="O367" i="1"/>
  <c r="P367" i="1"/>
  <c r="Q367" i="1"/>
  <c r="R367" i="1"/>
  <c r="I368" i="1"/>
  <c r="J368" i="1"/>
  <c r="K368" i="1"/>
  <c r="L368" i="1"/>
  <c r="M368" i="1"/>
  <c r="N368" i="1"/>
  <c r="O368" i="1"/>
  <c r="P368" i="1"/>
  <c r="Q368" i="1"/>
  <c r="R368" i="1"/>
  <c r="I369" i="1"/>
  <c r="J369" i="1"/>
  <c r="K369" i="1"/>
  <c r="L369" i="1"/>
  <c r="M369" i="1"/>
  <c r="N369" i="1"/>
  <c r="O369" i="1"/>
  <c r="P369" i="1"/>
  <c r="Q369" i="1"/>
  <c r="R369" i="1"/>
  <c r="I370" i="1"/>
  <c r="J370" i="1"/>
  <c r="K370" i="1"/>
  <c r="L370" i="1"/>
  <c r="M370" i="1"/>
  <c r="N370" i="1"/>
  <c r="O370" i="1"/>
  <c r="P370" i="1"/>
  <c r="Q370" i="1"/>
  <c r="R370" i="1"/>
  <c r="I371" i="1"/>
  <c r="J371" i="1"/>
  <c r="K371" i="1"/>
  <c r="L371" i="1"/>
  <c r="M371" i="1"/>
  <c r="N371" i="1"/>
  <c r="O371" i="1"/>
  <c r="P371" i="1"/>
  <c r="Q371" i="1"/>
  <c r="R371" i="1"/>
  <c r="I372" i="1"/>
  <c r="J372" i="1"/>
  <c r="K372" i="1"/>
  <c r="L372" i="1"/>
  <c r="M372" i="1"/>
  <c r="N372" i="1"/>
  <c r="O372" i="1"/>
  <c r="P372" i="1"/>
  <c r="Q372" i="1"/>
  <c r="R372" i="1"/>
  <c r="I373" i="1"/>
  <c r="J373" i="1"/>
  <c r="K373" i="1"/>
  <c r="L373" i="1"/>
  <c r="M373" i="1"/>
  <c r="N373" i="1"/>
  <c r="O373" i="1"/>
  <c r="P373" i="1"/>
  <c r="Q373" i="1"/>
  <c r="R373" i="1"/>
  <c r="I374" i="1"/>
  <c r="J374" i="1"/>
  <c r="K374" i="1"/>
  <c r="L374" i="1"/>
  <c r="M374" i="1"/>
  <c r="N374" i="1"/>
  <c r="O374" i="1"/>
  <c r="P374" i="1"/>
  <c r="Q374" i="1"/>
  <c r="R374" i="1"/>
  <c r="I375" i="1"/>
  <c r="J375" i="1"/>
  <c r="K375" i="1"/>
  <c r="L375" i="1"/>
  <c r="M375" i="1"/>
  <c r="N375" i="1"/>
  <c r="O375" i="1"/>
  <c r="P375" i="1"/>
  <c r="Q375" i="1"/>
  <c r="R375" i="1"/>
  <c r="I376" i="1"/>
  <c r="J376" i="1"/>
  <c r="K376" i="1"/>
  <c r="L376" i="1"/>
  <c r="M376" i="1"/>
  <c r="N376" i="1"/>
  <c r="O376" i="1"/>
  <c r="P376" i="1"/>
  <c r="Q376" i="1"/>
  <c r="R376" i="1"/>
  <c r="I377" i="1"/>
  <c r="J377" i="1"/>
  <c r="K377" i="1"/>
  <c r="L377" i="1"/>
  <c r="M377" i="1"/>
  <c r="N377" i="1"/>
  <c r="O377" i="1"/>
  <c r="P377" i="1"/>
  <c r="Q377" i="1"/>
  <c r="R377" i="1"/>
  <c r="I378" i="1"/>
  <c r="J378" i="1"/>
  <c r="K378" i="1"/>
  <c r="L378" i="1"/>
  <c r="M378" i="1"/>
  <c r="N378" i="1"/>
  <c r="O378" i="1"/>
  <c r="P378" i="1"/>
  <c r="Q378" i="1"/>
  <c r="R378" i="1"/>
  <c r="I379" i="1"/>
  <c r="J379" i="1"/>
  <c r="K379" i="1"/>
  <c r="L379" i="1"/>
  <c r="M379" i="1"/>
  <c r="N379" i="1"/>
  <c r="O379" i="1"/>
  <c r="P379" i="1"/>
  <c r="Q379" i="1"/>
  <c r="R379" i="1"/>
  <c r="I380" i="1"/>
  <c r="J380" i="1"/>
  <c r="K380" i="1"/>
  <c r="L380" i="1"/>
  <c r="M380" i="1"/>
  <c r="N380" i="1"/>
  <c r="O380" i="1"/>
  <c r="P380" i="1"/>
  <c r="Q380" i="1"/>
  <c r="R380" i="1"/>
  <c r="I381" i="1"/>
  <c r="J381" i="1"/>
  <c r="K381" i="1"/>
  <c r="L381" i="1"/>
  <c r="M381" i="1"/>
  <c r="N381" i="1"/>
  <c r="O381" i="1"/>
  <c r="P381" i="1"/>
  <c r="Q381" i="1"/>
  <c r="R381" i="1"/>
  <c r="I382" i="1"/>
  <c r="J382" i="1"/>
  <c r="K382" i="1"/>
  <c r="L382" i="1"/>
  <c r="M382" i="1"/>
  <c r="N382" i="1"/>
  <c r="O382" i="1"/>
  <c r="P382" i="1"/>
  <c r="Q382" i="1"/>
  <c r="R382" i="1"/>
  <c r="I383" i="1"/>
  <c r="J383" i="1"/>
  <c r="K383" i="1"/>
  <c r="L383" i="1"/>
  <c r="M383" i="1"/>
  <c r="N383" i="1"/>
  <c r="O383" i="1"/>
  <c r="P383" i="1"/>
  <c r="Q383" i="1"/>
  <c r="R383" i="1"/>
  <c r="I384" i="1"/>
  <c r="J384" i="1"/>
  <c r="K384" i="1"/>
  <c r="L384" i="1"/>
  <c r="M384" i="1"/>
  <c r="N384" i="1"/>
  <c r="O384" i="1"/>
  <c r="P384" i="1"/>
  <c r="Q384" i="1"/>
  <c r="R384" i="1"/>
  <c r="I385" i="1"/>
  <c r="J385" i="1"/>
  <c r="K385" i="1"/>
  <c r="L385" i="1"/>
  <c r="M385" i="1"/>
  <c r="N385" i="1"/>
  <c r="O385" i="1"/>
  <c r="P385" i="1"/>
  <c r="Q385" i="1"/>
  <c r="R385" i="1"/>
  <c r="I386" i="1"/>
  <c r="J386" i="1"/>
  <c r="K386" i="1"/>
  <c r="L386" i="1"/>
  <c r="M386" i="1"/>
  <c r="N386" i="1"/>
  <c r="O386" i="1"/>
  <c r="P386" i="1"/>
  <c r="Q386" i="1"/>
  <c r="R386" i="1"/>
  <c r="I387" i="1"/>
  <c r="J387" i="1"/>
  <c r="K387" i="1"/>
  <c r="L387" i="1"/>
  <c r="M387" i="1"/>
  <c r="N387" i="1"/>
  <c r="O387" i="1"/>
  <c r="P387" i="1"/>
  <c r="Q387" i="1"/>
  <c r="R387" i="1"/>
  <c r="I388" i="1"/>
  <c r="J388" i="1"/>
  <c r="K388" i="1"/>
  <c r="L388" i="1"/>
  <c r="M388" i="1"/>
  <c r="N388" i="1"/>
  <c r="O388" i="1"/>
  <c r="P388" i="1"/>
  <c r="Q388" i="1"/>
  <c r="R388" i="1"/>
  <c r="I389" i="1"/>
  <c r="J389" i="1"/>
  <c r="K389" i="1"/>
  <c r="L389" i="1"/>
  <c r="M389" i="1"/>
  <c r="N389" i="1"/>
  <c r="O389" i="1"/>
  <c r="P389" i="1"/>
  <c r="Q389" i="1"/>
  <c r="R389" i="1"/>
  <c r="I390" i="1"/>
  <c r="J390" i="1"/>
  <c r="K390" i="1"/>
  <c r="L390" i="1"/>
  <c r="M390" i="1"/>
  <c r="N390" i="1"/>
  <c r="O390" i="1"/>
  <c r="P390" i="1"/>
  <c r="Q390" i="1"/>
  <c r="R390" i="1"/>
  <c r="I391" i="1"/>
  <c r="J391" i="1"/>
  <c r="K391" i="1"/>
  <c r="L391" i="1"/>
  <c r="M391" i="1"/>
  <c r="N391" i="1"/>
  <c r="O391" i="1"/>
  <c r="P391" i="1"/>
  <c r="Q391" i="1"/>
  <c r="R391" i="1"/>
  <c r="I392" i="1"/>
  <c r="J392" i="1"/>
  <c r="K392" i="1"/>
  <c r="L392" i="1"/>
  <c r="M392" i="1"/>
  <c r="N392" i="1"/>
  <c r="O392" i="1"/>
  <c r="P392" i="1"/>
  <c r="Q392" i="1"/>
  <c r="R392" i="1"/>
  <c r="I393" i="1"/>
  <c r="J393" i="1"/>
  <c r="K393" i="1"/>
  <c r="L393" i="1"/>
  <c r="M393" i="1"/>
  <c r="N393" i="1"/>
  <c r="O393" i="1"/>
  <c r="P393" i="1"/>
  <c r="Q393" i="1"/>
  <c r="R393" i="1"/>
  <c r="I394" i="1"/>
  <c r="J394" i="1"/>
  <c r="K394" i="1"/>
  <c r="L394" i="1"/>
  <c r="M394" i="1"/>
  <c r="N394" i="1"/>
  <c r="O394" i="1"/>
  <c r="P394" i="1"/>
  <c r="Q394" i="1"/>
  <c r="R394" i="1"/>
  <c r="I395" i="1"/>
  <c r="J395" i="1"/>
  <c r="K395" i="1"/>
  <c r="L395" i="1"/>
  <c r="M395" i="1"/>
  <c r="N395" i="1"/>
  <c r="O395" i="1"/>
  <c r="P395" i="1"/>
  <c r="Q395" i="1"/>
  <c r="R395" i="1"/>
  <c r="I396" i="1"/>
  <c r="J396" i="1"/>
  <c r="K396" i="1"/>
  <c r="L396" i="1"/>
  <c r="M396" i="1"/>
  <c r="N396" i="1"/>
  <c r="O396" i="1"/>
  <c r="P396" i="1"/>
  <c r="Q396" i="1"/>
  <c r="R396" i="1"/>
  <c r="I397" i="1"/>
  <c r="J397" i="1"/>
  <c r="K397" i="1"/>
  <c r="L397" i="1"/>
  <c r="M397" i="1"/>
  <c r="N397" i="1"/>
  <c r="O397" i="1"/>
  <c r="P397" i="1"/>
  <c r="Q397" i="1"/>
  <c r="R397" i="1"/>
  <c r="I398" i="1"/>
  <c r="J398" i="1"/>
  <c r="K398" i="1"/>
  <c r="L398" i="1"/>
  <c r="M398" i="1"/>
  <c r="N398" i="1"/>
  <c r="O398" i="1"/>
  <c r="P398" i="1"/>
  <c r="Q398" i="1"/>
  <c r="R398" i="1"/>
  <c r="I399" i="1"/>
  <c r="J399" i="1"/>
  <c r="K399" i="1"/>
  <c r="L399" i="1"/>
  <c r="M399" i="1"/>
  <c r="N399" i="1"/>
  <c r="O399" i="1"/>
  <c r="P399" i="1"/>
  <c r="Q399" i="1"/>
  <c r="R399" i="1"/>
  <c r="I400" i="1"/>
  <c r="J400" i="1"/>
  <c r="K400" i="1"/>
  <c r="L400" i="1"/>
  <c r="M400" i="1"/>
  <c r="N400" i="1"/>
  <c r="O400" i="1"/>
  <c r="P400" i="1"/>
  <c r="Q400" i="1"/>
  <c r="R400" i="1"/>
  <c r="I401" i="1"/>
  <c r="J401" i="1"/>
  <c r="K401" i="1"/>
  <c r="L401" i="1"/>
  <c r="M401" i="1"/>
  <c r="N401" i="1"/>
  <c r="O401" i="1"/>
  <c r="P401" i="1"/>
  <c r="Q401" i="1"/>
  <c r="R401" i="1"/>
  <c r="I402" i="1"/>
  <c r="J402" i="1"/>
  <c r="K402" i="1"/>
  <c r="L402" i="1"/>
  <c r="M402" i="1"/>
  <c r="N402" i="1"/>
  <c r="O402" i="1"/>
  <c r="P402" i="1"/>
  <c r="Q402" i="1"/>
  <c r="R402" i="1"/>
  <c r="I403" i="1"/>
  <c r="J403" i="1"/>
  <c r="K403" i="1"/>
  <c r="L403" i="1"/>
  <c r="M403" i="1"/>
  <c r="N403" i="1"/>
  <c r="O403" i="1"/>
  <c r="P403" i="1"/>
  <c r="Q403" i="1"/>
  <c r="R403" i="1"/>
  <c r="I404" i="1"/>
  <c r="J404" i="1"/>
  <c r="K404" i="1"/>
  <c r="L404" i="1"/>
  <c r="M404" i="1"/>
  <c r="N404" i="1"/>
  <c r="O404" i="1"/>
  <c r="P404" i="1"/>
  <c r="Q404" i="1"/>
  <c r="R404" i="1"/>
  <c r="I405" i="1"/>
  <c r="J405" i="1"/>
  <c r="K405" i="1"/>
  <c r="L405" i="1"/>
  <c r="M405" i="1"/>
  <c r="N405" i="1"/>
  <c r="O405" i="1"/>
  <c r="P405" i="1"/>
  <c r="Q405" i="1"/>
  <c r="R405" i="1"/>
  <c r="I406" i="1"/>
  <c r="J406" i="1"/>
  <c r="K406" i="1"/>
  <c r="L406" i="1"/>
  <c r="M406" i="1"/>
  <c r="N406" i="1"/>
  <c r="O406" i="1"/>
  <c r="P406" i="1"/>
  <c r="Q406" i="1"/>
  <c r="R406" i="1"/>
  <c r="I407" i="1"/>
  <c r="J407" i="1"/>
  <c r="K407" i="1"/>
  <c r="L407" i="1"/>
  <c r="M407" i="1"/>
  <c r="N407" i="1"/>
  <c r="O407" i="1"/>
  <c r="P407" i="1"/>
  <c r="Q407" i="1"/>
  <c r="R407" i="1"/>
  <c r="I408" i="1"/>
  <c r="J408" i="1"/>
  <c r="K408" i="1"/>
  <c r="L408" i="1"/>
  <c r="M408" i="1"/>
  <c r="N408" i="1"/>
  <c r="O408" i="1"/>
  <c r="P408" i="1"/>
  <c r="Q408" i="1"/>
  <c r="R408" i="1"/>
  <c r="I409" i="1"/>
  <c r="J409" i="1"/>
  <c r="K409" i="1"/>
  <c r="L409" i="1"/>
  <c r="M409" i="1"/>
  <c r="N409" i="1"/>
  <c r="O409" i="1"/>
  <c r="P409" i="1"/>
  <c r="Q409" i="1"/>
  <c r="R409" i="1"/>
  <c r="I410" i="1"/>
  <c r="J410" i="1"/>
  <c r="K410" i="1"/>
  <c r="L410" i="1"/>
  <c r="M410" i="1"/>
  <c r="N410" i="1"/>
  <c r="O410" i="1"/>
  <c r="P410" i="1"/>
  <c r="Q410" i="1"/>
  <c r="R410" i="1"/>
  <c r="I411" i="1"/>
  <c r="J411" i="1"/>
  <c r="K411" i="1"/>
  <c r="L411" i="1"/>
  <c r="M411" i="1"/>
  <c r="N411" i="1"/>
  <c r="O411" i="1"/>
  <c r="P411" i="1"/>
  <c r="Q411" i="1"/>
  <c r="R411" i="1"/>
  <c r="I412" i="1"/>
  <c r="J412" i="1"/>
  <c r="K412" i="1"/>
  <c r="L412" i="1"/>
  <c r="M412" i="1"/>
  <c r="N412" i="1"/>
  <c r="O412" i="1"/>
  <c r="P412" i="1"/>
  <c r="Q412" i="1"/>
  <c r="R412" i="1"/>
  <c r="I413" i="1"/>
  <c r="J413" i="1"/>
  <c r="K413" i="1"/>
  <c r="L413" i="1"/>
  <c r="M413" i="1"/>
  <c r="N413" i="1"/>
  <c r="O413" i="1"/>
  <c r="P413" i="1"/>
  <c r="Q413" i="1"/>
  <c r="R413" i="1"/>
  <c r="I414" i="1"/>
  <c r="J414" i="1"/>
  <c r="K414" i="1"/>
  <c r="L414" i="1"/>
  <c r="M414" i="1"/>
  <c r="N414" i="1"/>
  <c r="O414" i="1"/>
  <c r="P414" i="1"/>
  <c r="Q414" i="1"/>
  <c r="R414" i="1"/>
  <c r="I415" i="1"/>
  <c r="J415" i="1"/>
  <c r="K415" i="1"/>
  <c r="L415" i="1"/>
  <c r="M415" i="1"/>
  <c r="N415" i="1"/>
  <c r="O415" i="1"/>
  <c r="P415" i="1"/>
  <c r="Q415" i="1"/>
  <c r="R415" i="1"/>
  <c r="I416" i="1"/>
  <c r="J416" i="1"/>
  <c r="K416" i="1"/>
  <c r="L416" i="1"/>
  <c r="M416" i="1"/>
  <c r="N416" i="1"/>
  <c r="O416" i="1"/>
  <c r="P416" i="1"/>
  <c r="Q416" i="1"/>
  <c r="R416" i="1"/>
  <c r="I417" i="1"/>
  <c r="J417" i="1"/>
  <c r="K417" i="1"/>
  <c r="L417" i="1"/>
  <c r="M417" i="1"/>
  <c r="N417" i="1"/>
  <c r="O417" i="1"/>
  <c r="P417" i="1"/>
  <c r="Q417" i="1"/>
  <c r="R417" i="1"/>
  <c r="I418" i="1"/>
  <c r="J418" i="1"/>
  <c r="K418" i="1"/>
  <c r="L418" i="1"/>
  <c r="M418" i="1"/>
  <c r="N418" i="1"/>
  <c r="O418" i="1"/>
  <c r="P418" i="1"/>
  <c r="Q418" i="1"/>
  <c r="R418" i="1"/>
  <c r="I419" i="1"/>
  <c r="J419" i="1"/>
  <c r="K419" i="1"/>
  <c r="L419" i="1"/>
  <c r="M419" i="1"/>
  <c r="N419" i="1"/>
  <c r="O419" i="1"/>
  <c r="P419" i="1"/>
  <c r="Q419" i="1"/>
  <c r="R419" i="1"/>
  <c r="I420" i="1"/>
  <c r="J420" i="1"/>
  <c r="K420" i="1"/>
  <c r="L420" i="1"/>
  <c r="M420" i="1"/>
  <c r="N420" i="1"/>
  <c r="O420" i="1"/>
  <c r="P420" i="1"/>
  <c r="Q420" i="1"/>
  <c r="R420" i="1"/>
  <c r="I421" i="1"/>
  <c r="J421" i="1"/>
  <c r="K421" i="1"/>
  <c r="L421" i="1"/>
  <c r="M421" i="1"/>
  <c r="N421" i="1"/>
  <c r="O421" i="1"/>
  <c r="P421" i="1"/>
  <c r="Q421" i="1"/>
  <c r="R421" i="1"/>
  <c r="I422" i="1"/>
  <c r="J422" i="1"/>
  <c r="K422" i="1"/>
  <c r="L422" i="1"/>
  <c r="M422" i="1"/>
  <c r="N422" i="1"/>
  <c r="O422" i="1"/>
  <c r="P422" i="1"/>
  <c r="Q422" i="1"/>
  <c r="R422" i="1"/>
  <c r="I423" i="1"/>
  <c r="J423" i="1"/>
  <c r="K423" i="1"/>
  <c r="L423" i="1"/>
  <c r="M423" i="1"/>
  <c r="N423" i="1"/>
  <c r="O423" i="1"/>
  <c r="P423" i="1"/>
  <c r="Q423" i="1"/>
  <c r="R423" i="1"/>
  <c r="I424" i="1"/>
  <c r="J424" i="1"/>
  <c r="K424" i="1"/>
  <c r="L424" i="1"/>
  <c r="M424" i="1"/>
  <c r="N424" i="1"/>
  <c r="O424" i="1"/>
  <c r="P424" i="1"/>
  <c r="Q424" i="1"/>
  <c r="R424" i="1"/>
  <c r="I425" i="1"/>
  <c r="J425" i="1"/>
  <c r="K425" i="1"/>
  <c r="L425" i="1"/>
  <c r="M425" i="1"/>
  <c r="N425" i="1"/>
  <c r="O425" i="1"/>
  <c r="P425" i="1"/>
  <c r="Q425" i="1"/>
  <c r="R425" i="1"/>
  <c r="I426" i="1"/>
  <c r="J426" i="1"/>
  <c r="K426" i="1"/>
  <c r="L426" i="1"/>
  <c r="M426" i="1"/>
  <c r="N426" i="1"/>
  <c r="O426" i="1"/>
  <c r="P426" i="1"/>
  <c r="Q426" i="1"/>
  <c r="R426" i="1"/>
  <c r="I427" i="1"/>
  <c r="J427" i="1"/>
  <c r="K427" i="1"/>
  <c r="L427" i="1"/>
  <c r="M427" i="1"/>
  <c r="N427" i="1"/>
  <c r="O427" i="1"/>
  <c r="P427" i="1"/>
  <c r="Q427" i="1"/>
  <c r="R427" i="1"/>
  <c r="I428" i="1"/>
  <c r="J428" i="1"/>
  <c r="K428" i="1"/>
  <c r="L428" i="1"/>
  <c r="M428" i="1"/>
  <c r="N428" i="1"/>
  <c r="O428" i="1"/>
  <c r="P428" i="1"/>
  <c r="Q428" i="1"/>
  <c r="R428" i="1"/>
  <c r="I429" i="1"/>
  <c r="J429" i="1"/>
  <c r="K429" i="1"/>
  <c r="L429" i="1"/>
  <c r="M429" i="1"/>
  <c r="N429" i="1"/>
  <c r="O429" i="1"/>
  <c r="P429" i="1"/>
  <c r="Q429" i="1"/>
  <c r="R429" i="1"/>
  <c r="I430" i="1"/>
  <c r="J430" i="1"/>
  <c r="K430" i="1"/>
  <c r="L430" i="1"/>
  <c r="M430" i="1"/>
  <c r="N430" i="1"/>
  <c r="O430" i="1"/>
  <c r="P430" i="1"/>
  <c r="Q430" i="1"/>
  <c r="R430" i="1"/>
  <c r="I431" i="1"/>
  <c r="J431" i="1"/>
  <c r="K431" i="1"/>
  <c r="L431" i="1"/>
  <c r="M431" i="1"/>
  <c r="N431" i="1"/>
  <c r="O431" i="1"/>
  <c r="P431" i="1"/>
  <c r="Q431" i="1"/>
  <c r="R431" i="1"/>
  <c r="I432" i="1"/>
  <c r="J432" i="1"/>
  <c r="K432" i="1"/>
  <c r="L432" i="1"/>
  <c r="M432" i="1"/>
  <c r="N432" i="1"/>
  <c r="O432" i="1"/>
  <c r="P432" i="1"/>
  <c r="Q432" i="1"/>
  <c r="R432" i="1"/>
  <c r="I433" i="1"/>
  <c r="J433" i="1"/>
  <c r="K433" i="1"/>
  <c r="L433" i="1"/>
  <c r="M433" i="1"/>
  <c r="N433" i="1"/>
  <c r="O433" i="1"/>
  <c r="P433" i="1"/>
  <c r="Q433" i="1"/>
  <c r="R433" i="1"/>
  <c r="I434" i="1"/>
  <c r="J434" i="1"/>
  <c r="K434" i="1"/>
  <c r="L434" i="1"/>
  <c r="M434" i="1"/>
  <c r="N434" i="1"/>
  <c r="O434" i="1"/>
  <c r="P434" i="1"/>
  <c r="Q434" i="1"/>
  <c r="R434" i="1"/>
  <c r="I435" i="1"/>
  <c r="J435" i="1"/>
  <c r="K435" i="1"/>
  <c r="L435" i="1"/>
  <c r="M435" i="1"/>
  <c r="N435" i="1"/>
  <c r="O435" i="1"/>
  <c r="P435" i="1"/>
  <c r="Q435" i="1"/>
  <c r="R435" i="1"/>
  <c r="I436" i="1"/>
  <c r="J436" i="1"/>
  <c r="K436" i="1"/>
  <c r="L436" i="1"/>
  <c r="M436" i="1"/>
  <c r="N436" i="1"/>
  <c r="O436" i="1"/>
  <c r="P436" i="1"/>
  <c r="Q436" i="1"/>
  <c r="R436" i="1"/>
  <c r="I437" i="1"/>
  <c r="J437" i="1"/>
  <c r="K437" i="1"/>
  <c r="L437" i="1"/>
  <c r="M437" i="1"/>
  <c r="N437" i="1"/>
  <c r="O437" i="1"/>
  <c r="P437" i="1"/>
  <c r="Q437" i="1"/>
  <c r="R437" i="1"/>
  <c r="I438" i="1"/>
  <c r="J438" i="1"/>
  <c r="K438" i="1"/>
  <c r="L438" i="1"/>
  <c r="M438" i="1"/>
  <c r="N438" i="1"/>
  <c r="O438" i="1"/>
  <c r="P438" i="1"/>
  <c r="Q438" i="1"/>
  <c r="R438" i="1"/>
  <c r="I439" i="1"/>
  <c r="J439" i="1"/>
  <c r="K439" i="1"/>
  <c r="L439" i="1"/>
  <c r="M439" i="1"/>
  <c r="N439" i="1"/>
  <c r="O439" i="1"/>
  <c r="P439" i="1"/>
  <c r="Q439" i="1"/>
  <c r="R439" i="1"/>
  <c r="I440" i="1"/>
  <c r="J440" i="1"/>
  <c r="K440" i="1"/>
  <c r="L440" i="1"/>
  <c r="M440" i="1"/>
  <c r="N440" i="1"/>
  <c r="O440" i="1"/>
  <c r="P440" i="1"/>
  <c r="Q440" i="1"/>
  <c r="R440" i="1"/>
  <c r="I441" i="1"/>
  <c r="J441" i="1"/>
  <c r="K441" i="1"/>
  <c r="L441" i="1"/>
  <c r="M441" i="1"/>
  <c r="N441" i="1"/>
  <c r="O441" i="1"/>
  <c r="P441" i="1"/>
  <c r="Q441" i="1"/>
  <c r="R441" i="1"/>
  <c r="I442" i="1"/>
  <c r="J442" i="1"/>
  <c r="K442" i="1"/>
  <c r="L442" i="1"/>
  <c r="M442" i="1"/>
  <c r="N442" i="1"/>
  <c r="O442" i="1"/>
  <c r="P442" i="1"/>
  <c r="Q442" i="1"/>
  <c r="R442" i="1"/>
  <c r="I443" i="1"/>
  <c r="J443" i="1"/>
  <c r="K443" i="1"/>
  <c r="L443" i="1"/>
  <c r="M443" i="1"/>
  <c r="N443" i="1"/>
  <c r="O443" i="1"/>
  <c r="P443" i="1"/>
  <c r="Q443" i="1"/>
  <c r="R443" i="1"/>
  <c r="I444" i="1"/>
  <c r="J444" i="1"/>
  <c r="K444" i="1"/>
  <c r="L444" i="1"/>
  <c r="M444" i="1"/>
  <c r="N444" i="1"/>
  <c r="O444" i="1"/>
  <c r="P444" i="1"/>
  <c r="Q444" i="1"/>
  <c r="R444" i="1"/>
  <c r="I445" i="1"/>
  <c r="J445" i="1"/>
  <c r="K445" i="1"/>
  <c r="L445" i="1"/>
  <c r="M445" i="1"/>
  <c r="N445" i="1"/>
  <c r="O445" i="1"/>
  <c r="P445" i="1"/>
  <c r="Q445" i="1"/>
  <c r="R445" i="1"/>
  <c r="I446" i="1"/>
  <c r="J446" i="1"/>
  <c r="K446" i="1"/>
  <c r="L446" i="1"/>
  <c r="M446" i="1"/>
  <c r="N446" i="1"/>
  <c r="O446" i="1"/>
  <c r="P446" i="1"/>
  <c r="Q446" i="1"/>
  <c r="R446" i="1"/>
  <c r="I447" i="1"/>
  <c r="J447" i="1"/>
  <c r="K447" i="1"/>
  <c r="L447" i="1"/>
  <c r="M447" i="1"/>
  <c r="N447" i="1"/>
  <c r="O447" i="1"/>
  <c r="P447" i="1"/>
  <c r="Q447" i="1"/>
  <c r="R447" i="1"/>
  <c r="I448" i="1"/>
  <c r="J448" i="1"/>
  <c r="K448" i="1"/>
  <c r="L448" i="1"/>
  <c r="M448" i="1"/>
  <c r="N448" i="1"/>
  <c r="O448" i="1"/>
  <c r="P448" i="1"/>
  <c r="Q448" i="1"/>
  <c r="R448" i="1"/>
  <c r="I449" i="1"/>
  <c r="J449" i="1"/>
  <c r="K449" i="1"/>
  <c r="L449" i="1"/>
  <c r="M449" i="1"/>
  <c r="N449" i="1"/>
  <c r="O449" i="1"/>
  <c r="P449" i="1"/>
  <c r="Q449" i="1"/>
  <c r="R449" i="1"/>
  <c r="I450" i="1"/>
  <c r="J450" i="1"/>
  <c r="K450" i="1"/>
  <c r="L450" i="1"/>
  <c r="M450" i="1"/>
  <c r="N450" i="1"/>
  <c r="O450" i="1"/>
  <c r="P450" i="1"/>
  <c r="Q450" i="1"/>
  <c r="R450" i="1"/>
  <c r="I451" i="1"/>
  <c r="J451" i="1"/>
  <c r="K451" i="1"/>
  <c r="L451" i="1"/>
  <c r="M451" i="1"/>
  <c r="N451" i="1"/>
  <c r="O451" i="1"/>
  <c r="P451" i="1"/>
  <c r="Q451" i="1"/>
  <c r="R451" i="1"/>
  <c r="I452" i="1"/>
  <c r="J452" i="1"/>
  <c r="K452" i="1"/>
  <c r="L452" i="1"/>
  <c r="M452" i="1"/>
  <c r="N452" i="1"/>
  <c r="O452" i="1"/>
  <c r="P452" i="1"/>
  <c r="Q452" i="1"/>
  <c r="R452" i="1"/>
  <c r="I453" i="1"/>
  <c r="J453" i="1"/>
  <c r="K453" i="1"/>
  <c r="L453" i="1"/>
  <c r="M453" i="1"/>
  <c r="N453" i="1"/>
  <c r="O453" i="1"/>
  <c r="P453" i="1"/>
  <c r="Q453" i="1"/>
  <c r="R453" i="1"/>
  <c r="I454" i="1"/>
  <c r="J454" i="1"/>
  <c r="K454" i="1"/>
  <c r="L454" i="1"/>
  <c r="M454" i="1"/>
  <c r="N454" i="1"/>
  <c r="O454" i="1"/>
  <c r="P454" i="1"/>
  <c r="Q454" i="1"/>
  <c r="R454" i="1"/>
  <c r="I455" i="1"/>
  <c r="J455" i="1"/>
  <c r="K455" i="1"/>
  <c r="L455" i="1"/>
  <c r="M455" i="1"/>
  <c r="N455" i="1"/>
  <c r="O455" i="1"/>
  <c r="P455" i="1"/>
  <c r="Q455" i="1"/>
  <c r="R455" i="1"/>
  <c r="I456" i="1"/>
  <c r="J456" i="1"/>
  <c r="K456" i="1"/>
  <c r="L456" i="1"/>
  <c r="M456" i="1"/>
  <c r="N456" i="1"/>
  <c r="O456" i="1"/>
  <c r="P456" i="1"/>
  <c r="Q456" i="1"/>
  <c r="R456" i="1"/>
  <c r="I457" i="1"/>
  <c r="J457" i="1"/>
  <c r="K457" i="1"/>
  <c r="L457" i="1"/>
  <c r="M457" i="1"/>
  <c r="N457" i="1"/>
  <c r="O457" i="1"/>
  <c r="P457" i="1"/>
  <c r="Q457" i="1"/>
  <c r="R457" i="1"/>
  <c r="I458" i="1"/>
  <c r="J458" i="1"/>
  <c r="K458" i="1"/>
  <c r="L458" i="1"/>
  <c r="M458" i="1"/>
  <c r="N458" i="1"/>
  <c r="O458" i="1"/>
  <c r="P458" i="1"/>
  <c r="Q458" i="1"/>
  <c r="R458" i="1"/>
  <c r="I459" i="1"/>
  <c r="J459" i="1"/>
  <c r="K459" i="1"/>
  <c r="L459" i="1"/>
  <c r="M459" i="1"/>
  <c r="N459" i="1"/>
  <c r="O459" i="1"/>
  <c r="P459" i="1"/>
  <c r="Q459" i="1"/>
  <c r="R459" i="1"/>
  <c r="I460" i="1"/>
  <c r="J460" i="1"/>
  <c r="K460" i="1"/>
  <c r="L460" i="1"/>
  <c r="M460" i="1"/>
  <c r="N460" i="1"/>
  <c r="O460" i="1"/>
  <c r="P460" i="1"/>
  <c r="Q460" i="1"/>
  <c r="R460" i="1"/>
  <c r="I461" i="1"/>
  <c r="J461" i="1"/>
  <c r="K461" i="1"/>
  <c r="L461" i="1"/>
  <c r="M461" i="1"/>
  <c r="N461" i="1"/>
  <c r="O461" i="1"/>
  <c r="P461" i="1"/>
  <c r="Q461" i="1"/>
  <c r="R461" i="1"/>
  <c r="I462" i="1"/>
  <c r="J462" i="1"/>
  <c r="K462" i="1"/>
  <c r="L462" i="1"/>
  <c r="M462" i="1"/>
  <c r="N462" i="1"/>
  <c r="O462" i="1"/>
  <c r="P462" i="1"/>
  <c r="Q462" i="1"/>
  <c r="R462" i="1"/>
  <c r="I463" i="1"/>
  <c r="J463" i="1"/>
  <c r="K463" i="1"/>
  <c r="L463" i="1"/>
  <c r="M463" i="1"/>
  <c r="N463" i="1"/>
  <c r="O463" i="1"/>
  <c r="P463" i="1"/>
  <c r="Q463" i="1"/>
  <c r="R463" i="1"/>
  <c r="I464" i="1"/>
  <c r="J464" i="1"/>
  <c r="K464" i="1"/>
  <c r="L464" i="1"/>
  <c r="M464" i="1"/>
  <c r="N464" i="1"/>
  <c r="O464" i="1"/>
  <c r="P464" i="1"/>
  <c r="Q464" i="1"/>
  <c r="R464" i="1"/>
  <c r="I465" i="1"/>
  <c r="J465" i="1"/>
  <c r="K465" i="1"/>
  <c r="L465" i="1"/>
  <c r="M465" i="1"/>
  <c r="N465" i="1"/>
  <c r="O465" i="1"/>
  <c r="P465" i="1"/>
  <c r="Q465" i="1"/>
  <c r="R465" i="1"/>
  <c r="I466" i="1"/>
  <c r="J466" i="1"/>
  <c r="K466" i="1"/>
  <c r="L466" i="1"/>
  <c r="M466" i="1"/>
  <c r="N466" i="1"/>
  <c r="O466" i="1"/>
  <c r="P466" i="1"/>
  <c r="Q466" i="1"/>
  <c r="R466" i="1"/>
  <c r="I467" i="1"/>
  <c r="J467" i="1"/>
  <c r="K467" i="1"/>
  <c r="L467" i="1"/>
  <c r="M467" i="1"/>
  <c r="N467" i="1"/>
  <c r="O467" i="1"/>
  <c r="P467" i="1"/>
  <c r="Q467" i="1"/>
  <c r="R467" i="1"/>
  <c r="I468" i="1"/>
  <c r="J468" i="1"/>
  <c r="K468" i="1"/>
  <c r="L468" i="1"/>
  <c r="M468" i="1"/>
  <c r="N468" i="1"/>
  <c r="O468" i="1"/>
  <c r="P468" i="1"/>
  <c r="Q468" i="1"/>
  <c r="R468" i="1"/>
  <c r="I469" i="1"/>
  <c r="J469" i="1"/>
  <c r="K469" i="1"/>
  <c r="L469" i="1"/>
  <c r="M469" i="1"/>
  <c r="N469" i="1"/>
  <c r="O469" i="1"/>
  <c r="P469" i="1"/>
  <c r="Q469" i="1"/>
  <c r="R469" i="1"/>
  <c r="I470" i="1"/>
  <c r="J470" i="1"/>
  <c r="K470" i="1"/>
  <c r="L470" i="1"/>
  <c r="M470" i="1"/>
  <c r="N470" i="1"/>
  <c r="O470" i="1"/>
  <c r="P470" i="1"/>
  <c r="Q470" i="1"/>
  <c r="R470" i="1"/>
  <c r="I471" i="1"/>
  <c r="J471" i="1"/>
  <c r="K471" i="1"/>
  <c r="L471" i="1"/>
  <c r="M471" i="1"/>
  <c r="N471" i="1"/>
  <c r="O471" i="1"/>
  <c r="P471" i="1"/>
  <c r="Q471" i="1"/>
  <c r="R471" i="1"/>
  <c r="I472" i="1"/>
  <c r="J472" i="1"/>
  <c r="K472" i="1"/>
  <c r="L472" i="1"/>
  <c r="M472" i="1"/>
  <c r="N472" i="1"/>
  <c r="O472" i="1"/>
  <c r="P472" i="1"/>
  <c r="Q472" i="1"/>
  <c r="R472" i="1"/>
  <c r="I473" i="1"/>
  <c r="J473" i="1"/>
  <c r="K473" i="1"/>
  <c r="L473" i="1"/>
  <c r="M473" i="1"/>
  <c r="N473" i="1"/>
  <c r="O473" i="1"/>
  <c r="P473" i="1"/>
  <c r="Q473" i="1"/>
  <c r="R473" i="1"/>
  <c r="I474" i="1"/>
  <c r="J474" i="1"/>
  <c r="K474" i="1"/>
  <c r="L474" i="1"/>
  <c r="M474" i="1"/>
  <c r="N474" i="1"/>
  <c r="O474" i="1"/>
  <c r="P474" i="1"/>
  <c r="Q474" i="1"/>
  <c r="R474" i="1"/>
  <c r="I475" i="1"/>
  <c r="J475" i="1"/>
  <c r="K475" i="1"/>
  <c r="L475" i="1"/>
  <c r="M475" i="1"/>
  <c r="N475" i="1"/>
  <c r="O475" i="1"/>
  <c r="P475" i="1"/>
  <c r="Q475" i="1"/>
  <c r="R475" i="1"/>
  <c r="I476" i="1"/>
  <c r="J476" i="1"/>
  <c r="K476" i="1"/>
  <c r="L476" i="1"/>
  <c r="M476" i="1"/>
  <c r="N476" i="1"/>
  <c r="O476" i="1"/>
  <c r="P476" i="1"/>
  <c r="Q476" i="1"/>
  <c r="R476" i="1"/>
  <c r="I477" i="1"/>
  <c r="J477" i="1"/>
  <c r="K477" i="1"/>
  <c r="L477" i="1"/>
  <c r="M477" i="1"/>
  <c r="N477" i="1"/>
  <c r="O477" i="1"/>
  <c r="P477" i="1"/>
  <c r="Q477" i="1"/>
  <c r="R477" i="1"/>
  <c r="I478" i="1"/>
  <c r="J478" i="1"/>
  <c r="K478" i="1"/>
  <c r="L478" i="1"/>
  <c r="M478" i="1"/>
  <c r="N478" i="1"/>
  <c r="O478" i="1"/>
  <c r="P478" i="1"/>
  <c r="Q478" i="1"/>
  <c r="R478" i="1"/>
  <c r="I479" i="1"/>
  <c r="J479" i="1"/>
  <c r="K479" i="1"/>
  <c r="L479" i="1"/>
  <c r="M479" i="1"/>
  <c r="N479" i="1"/>
  <c r="O479" i="1"/>
  <c r="P479" i="1"/>
  <c r="Q479" i="1"/>
  <c r="R479" i="1"/>
  <c r="I480" i="1"/>
  <c r="J480" i="1"/>
  <c r="K480" i="1"/>
  <c r="L480" i="1"/>
  <c r="M480" i="1"/>
  <c r="N480" i="1"/>
  <c r="O480" i="1"/>
  <c r="P480" i="1"/>
  <c r="Q480" i="1"/>
  <c r="R480" i="1"/>
  <c r="I481" i="1"/>
  <c r="J481" i="1"/>
  <c r="K481" i="1"/>
  <c r="L481" i="1"/>
  <c r="M481" i="1"/>
  <c r="N481" i="1"/>
  <c r="O481" i="1"/>
  <c r="P481" i="1"/>
  <c r="Q481" i="1"/>
  <c r="R481" i="1"/>
  <c r="I482" i="1"/>
  <c r="J482" i="1"/>
  <c r="K482" i="1"/>
  <c r="L482" i="1"/>
  <c r="M482" i="1"/>
  <c r="N482" i="1"/>
  <c r="O482" i="1"/>
  <c r="P482" i="1"/>
  <c r="Q482" i="1"/>
  <c r="R482" i="1"/>
  <c r="I483" i="1"/>
  <c r="J483" i="1"/>
  <c r="K483" i="1"/>
  <c r="L483" i="1"/>
  <c r="M483" i="1"/>
  <c r="N483" i="1"/>
  <c r="O483" i="1"/>
  <c r="P483" i="1"/>
  <c r="Q483" i="1"/>
  <c r="R483" i="1"/>
  <c r="I484" i="1"/>
  <c r="J484" i="1"/>
  <c r="K484" i="1"/>
  <c r="L484" i="1"/>
  <c r="M484" i="1"/>
  <c r="N484" i="1"/>
  <c r="O484" i="1"/>
  <c r="P484" i="1"/>
  <c r="Q484" i="1"/>
  <c r="R484" i="1"/>
  <c r="I485" i="1"/>
  <c r="J485" i="1"/>
  <c r="K485" i="1"/>
  <c r="L485" i="1"/>
  <c r="M485" i="1"/>
  <c r="N485" i="1"/>
  <c r="O485" i="1"/>
  <c r="P485" i="1"/>
  <c r="Q485" i="1"/>
  <c r="R485" i="1"/>
  <c r="I486" i="1"/>
  <c r="J486" i="1"/>
  <c r="K486" i="1"/>
  <c r="L486" i="1"/>
  <c r="M486" i="1"/>
  <c r="N486" i="1"/>
  <c r="O486" i="1"/>
  <c r="P486" i="1"/>
  <c r="Q486" i="1"/>
  <c r="R486" i="1"/>
  <c r="I487" i="1"/>
  <c r="J487" i="1"/>
  <c r="K487" i="1"/>
  <c r="L487" i="1"/>
  <c r="M487" i="1"/>
  <c r="N487" i="1"/>
  <c r="O487" i="1"/>
  <c r="P487" i="1"/>
  <c r="Q487" i="1"/>
  <c r="R487" i="1"/>
  <c r="I488" i="1"/>
  <c r="J488" i="1"/>
  <c r="K488" i="1"/>
  <c r="L488" i="1"/>
  <c r="M488" i="1"/>
  <c r="N488" i="1"/>
  <c r="O488" i="1"/>
  <c r="P488" i="1"/>
  <c r="Q488" i="1"/>
  <c r="R488" i="1"/>
  <c r="I489" i="1"/>
  <c r="J489" i="1"/>
  <c r="K489" i="1"/>
  <c r="L489" i="1"/>
  <c r="M489" i="1"/>
  <c r="N489" i="1"/>
  <c r="O489" i="1"/>
  <c r="P489" i="1"/>
  <c r="Q489" i="1"/>
  <c r="R489" i="1"/>
  <c r="I490" i="1"/>
  <c r="J490" i="1"/>
  <c r="K490" i="1"/>
  <c r="L490" i="1"/>
  <c r="M490" i="1"/>
  <c r="N490" i="1"/>
  <c r="O490" i="1"/>
  <c r="P490" i="1"/>
  <c r="Q490" i="1"/>
  <c r="R490" i="1"/>
  <c r="I491" i="1"/>
  <c r="J491" i="1"/>
  <c r="K491" i="1"/>
  <c r="L491" i="1"/>
  <c r="M491" i="1"/>
  <c r="N491" i="1"/>
  <c r="O491" i="1"/>
  <c r="P491" i="1"/>
  <c r="Q491" i="1"/>
  <c r="R491" i="1"/>
  <c r="I492" i="1"/>
  <c r="J492" i="1"/>
  <c r="K492" i="1"/>
  <c r="L492" i="1"/>
  <c r="M492" i="1"/>
  <c r="N492" i="1"/>
  <c r="O492" i="1"/>
  <c r="P492" i="1"/>
  <c r="Q492" i="1"/>
  <c r="R492" i="1"/>
  <c r="I493" i="1"/>
  <c r="J493" i="1"/>
  <c r="K493" i="1"/>
  <c r="L493" i="1"/>
  <c r="M493" i="1"/>
  <c r="N493" i="1"/>
  <c r="O493" i="1"/>
  <c r="P493" i="1"/>
  <c r="Q493" i="1"/>
  <c r="R493" i="1"/>
  <c r="I494" i="1"/>
  <c r="J494" i="1"/>
  <c r="K494" i="1"/>
  <c r="L494" i="1"/>
  <c r="M494" i="1"/>
  <c r="N494" i="1"/>
  <c r="O494" i="1"/>
  <c r="P494" i="1"/>
  <c r="Q494" i="1"/>
  <c r="R494" i="1"/>
  <c r="I495" i="1"/>
  <c r="J495" i="1"/>
  <c r="K495" i="1"/>
  <c r="L495" i="1"/>
  <c r="M495" i="1"/>
  <c r="N495" i="1"/>
  <c r="O495" i="1"/>
  <c r="P495" i="1"/>
  <c r="Q495" i="1"/>
  <c r="R495" i="1"/>
  <c r="I496" i="1"/>
  <c r="J496" i="1"/>
  <c r="K496" i="1"/>
  <c r="L496" i="1"/>
  <c r="M496" i="1"/>
  <c r="N496" i="1"/>
  <c r="O496" i="1"/>
  <c r="P496" i="1"/>
  <c r="Q496" i="1"/>
  <c r="R496" i="1"/>
  <c r="I497" i="1"/>
  <c r="J497" i="1"/>
  <c r="K497" i="1"/>
  <c r="L497" i="1"/>
  <c r="M497" i="1"/>
  <c r="N497" i="1"/>
  <c r="O497" i="1"/>
  <c r="P497" i="1"/>
  <c r="Q497" i="1"/>
  <c r="R497" i="1"/>
  <c r="I498" i="1"/>
  <c r="J498" i="1"/>
  <c r="K498" i="1"/>
  <c r="L498" i="1"/>
  <c r="M498" i="1"/>
  <c r="N498" i="1"/>
  <c r="O498" i="1"/>
  <c r="P498" i="1"/>
  <c r="Q498" i="1"/>
  <c r="R498" i="1"/>
  <c r="I499" i="1"/>
  <c r="J499" i="1"/>
  <c r="K499" i="1"/>
  <c r="L499" i="1"/>
  <c r="M499" i="1"/>
  <c r="N499" i="1"/>
  <c r="O499" i="1"/>
  <c r="P499" i="1"/>
  <c r="Q499" i="1"/>
  <c r="R499" i="1"/>
  <c r="I500" i="1"/>
  <c r="J500" i="1"/>
  <c r="K500" i="1"/>
  <c r="L500" i="1"/>
  <c r="M500" i="1"/>
  <c r="N500" i="1"/>
  <c r="O500" i="1"/>
  <c r="P500" i="1"/>
  <c r="Q500" i="1"/>
  <c r="R500" i="1"/>
  <c r="I501" i="1"/>
  <c r="J501" i="1"/>
  <c r="K501" i="1"/>
  <c r="L501" i="1"/>
  <c r="M501" i="1"/>
  <c r="N501" i="1"/>
  <c r="O501" i="1"/>
  <c r="P501" i="1"/>
  <c r="Q501" i="1"/>
  <c r="R501" i="1"/>
  <c r="I502" i="1"/>
  <c r="J502" i="1"/>
  <c r="K502" i="1"/>
  <c r="L502" i="1"/>
  <c r="M502" i="1"/>
  <c r="N502" i="1"/>
  <c r="O502" i="1"/>
  <c r="P502" i="1"/>
  <c r="Q502" i="1"/>
  <c r="R502" i="1"/>
  <c r="I503" i="1"/>
  <c r="J503" i="1"/>
  <c r="K503" i="1"/>
  <c r="L503" i="1"/>
  <c r="M503" i="1"/>
  <c r="N503" i="1"/>
  <c r="O503" i="1"/>
  <c r="P503" i="1"/>
  <c r="Q503" i="1"/>
  <c r="R503" i="1"/>
  <c r="I504" i="1"/>
  <c r="J504" i="1"/>
  <c r="K504" i="1"/>
  <c r="L504" i="1"/>
  <c r="M504" i="1"/>
  <c r="N504" i="1"/>
  <c r="O504" i="1"/>
  <c r="P504" i="1"/>
  <c r="Q504" i="1"/>
  <c r="R504" i="1"/>
  <c r="I505" i="1"/>
  <c r="J505" i="1"/>
  <c r="K505" i="1"/>
  <c r="L505" i="1"/>
  <c r="M505" i="1"/>
  <c r="N505" i="1"/>
  <c r="O505" i="1"/>
  <c r="P505" i="1"/>
  <c r="Q505" i="1"/>
  <c r="R505" i="1"/>
  <c r="I506" i="1"/>
  <c r="J506" i="1"/>
  <c r="K506" i="1"/>
  <c r="L506" i="1"/>
  <c r="M506" i="1"/>
  <c r="N506" i="1"/>
  <c r="O506" i="1"/>
  <c r="P506" i="1"/>
  <c r="Q506" i="1"/>
  <c r="R506" i="1"/>
  <c r="I507" i="1"/>
  <c r="J507" i="1"/>
  <c r="K507" i="1"/>
  <c r="L507" i="1"/>
  <c r="M507" i="1"/>
  <c r="N507" i="1"/>
  <c r="O507" i="1"/>
  <c r="P507" i="1"/>
  <c r="Q507" i="1"/>
  <c r="R507" i="1"/>
  <c r="I508" i="1"/>
  <c r="J508" i="1"/>
  <c r="K508" i="1"/>
  <c r="L508" i="1"/>
  <c r="M508" i="1"/>
  <c r="N508" i="1"/>
  <c r="O508" i="1"/>
  <c r="P508" i="1"/>
  <c r="Q508" i="1"/>
  <c r="R508" i="1"/>
  <c r="I509" i="1"/>
  <c r="J509" i="1"/>
  <c r="K509" i="1"/>
  <c r="L509" i="1"/>
  <c r="M509" i="1"/>
  <c r="N509" i="1"/>
  <c r="O509" i="1"/>
  <c r="P509" i="1"/>
  <c r="Q509" i="1"/>
  <c r="R509" i="1"/>
  <c r="I510" i="1"/>
  <c r="J510" i="1"/>
  <c r="K510" i="1"/>
  <c r="L510" i="1"/>
  <c r="M510" i="1"/>
  <c r="N510" i="1"/>
  <c r="O510" i="1"/>
  <c r="P510" i="1"/>
  <c r="Q510" i="1"/>
  <c r="R510" i="1"/>
  <c r="I511" i="1"/>
  <c r="J511" i="1"/>
  <c r="K511" i="1"/>
  <c r="L511" i="1"/>
  <c r="M511" i="1"/>
  <c r="N511" i="1"/>
  <c r="O511" i="1"/>
  <c r="P511" i="1"/>
  <c r="Q511" i="1"/>
  <c r="R511" i="1"/>
  <c r="I512" i="1"/>
  <c r="J512" i="1"/>
  <c r="K512" i="1"/>
  <c r="L512" i="1"/>
  <c r="M512" i="1"/>
  <c r="N512" i="1"/>
  <c r="O512" i="1"/>
  <c r="P512" i="1"/>
  <c r="Q512" i="1"/>
  <c r="R512" i="1"/>
  <c r="I513" i="1"/>
  <c r="J513" i="1"/>
  <c r="K513" i="1"/>
  <c r="L513" i="1"/>
  <c r="M513" i="1"/>
  <c r="N513" i="1"/>
  <c r="O513" i="1"/>
  <c r="P513" i="1"/>
  <c r="Q513" i="1"/>
  <c r="R513" i="1"/>
  <c r="I514" i="1"/>
  <c r="J514" i="1"/>
  <c r="K514" i="1"/>
  <c r="L514" i="1"/>
  <c r="M514" i="1"/>
  <c r="N514" i="1"/>
  <c r="O514" i="1"/>
  <c r="P514" i="1"/>
  <c r="Q514" i="1"/>
  <c r="R514" i="1"/>
  <c r="I515" i="1"/>
  <c r="J515" i="1"/>
  <c r="K515" i="1"/>
  <c r="L515" i="1"/>
  <c r="M515" i="1"/>
  <c r="N515" i="1"/>
  <c r="O515" i="1"/>
  <c r="P515" i="1"/>
  <c r="Q515" i="1"/>
  <c r="R515" i="1"/>
  <c r="I516" i="1"/>
  <c r="J516" i="1"/>
  <c r="K516" i="1"/>
  <c r="L516" i="1"/>
  <c r="M516" i="1"/>
  <c r="N516" i="1"/>
  <c r="O516" i="1"/>
  <c r="P516" i="1"/>
  <c r="Q516" i="1"/>
  <c r="R516" i="1"/>
  <c r="I517" i="1"/>
  <c r="J517" i="1"/>
  <c r="K517" i="1"/>
  <c r="L517" i="1"/>
  <c r="M517" i="1"/>
  <c r="N517" i="1"/>
  <c r="O517" i="1"/>
  <c r="P517" i="1"/>
  <c r="Q517" i="1"/>
  <c r="R517" i="1"/>
  <c r="I518" i="1"/>
  <c r="J518" i="1"/>
  <c r="K518" i="1"/>
  <c r="L518" i="1"/>
  <c r="M518" i="1"/>
  <c r="N518" i="1"/>
  <c r="O518" i="1"/>
  <c r="P518" i="1"/>
  <c r="Q518" i="1"/>
  <c r="R518" i="1"/>
  <c r="I519" i="1"/>
  <c r="J519" i="1"/>
  <c r="K519" i="1"/>
  <c r="L519" i="1"/>
  <c r="M519" i="1"/>
  <c r="N519" i="1"/>
  <c r="O519" i="1"/>
  <c r="P519" i="1"/>
  <c r="Q519" i="1"/>
  <c r="R519" i="1"/>
  <c r="I520" i="1"/>
  <c r="J520" i="1"/>
  <c r="K520" i="1"/>
  <c r="L520" i="1"/>
  <c r="M520" i="1"/>
  <c r="N520" i="1"/>
  <c r="O520" i="1"/>
  <c r="P520" i="1"/>
  <c r="Q520" i="1"/>
  <c r="R520" i="1"/>
  <c r="I521" i="1"/>
  <c r="J521" i="1"/>
  <c r="K521" i="1"/>
  <c r="L521" i="1"/>
  <c r="M521" i="1"/>
  <c r="N521" i="1"/>
  <c r="O521" i="1"/>
  <c r="P521" i="1"/>
  <c r="Q521" i="1"/>
  <c r="R521" i="1"/>
  <c r="I522" i="1"/>
  <c r="J522" i="1"/>
  <c r="K522" i="1"/>
  <c r="L522" i="1"/>
  <c r="M522" i="1"/>
  <c r="N522" i="1"/>
  <c r="O522" i="1"/>
  <c r="P522" i="1"/>
  <c r="Q522" i="1"/>
  <c r="R522" i="1"/>
  <c r="I523" i="1"/>
  <c r="J523" i="1"/>
  <c r="K523" i="1"/>
  <c r="L523" i="1"/>
  <c r="M523" i="1"/>
  <c r="N523" i="1"/>
  <c r="O523" i="1"/>
  <c r="P523" i="1"/>
  <c r="Q523" i="1"/>
  <c r="R523" i="1"/>
  <c r="I524" i="1"/>
  <c r="J524" i="1"/>
  <c r="K524" i="1"/>
  <c r="L524" i="1"/>
  <c r="M524" i="1"/>
  <c r="N524" i="1"/>
  <c r="O524" i="1"/>
  <c r="P524" i="1"/>
  <c r="Q524" i="1"/>
  <c r="R524" i="1"/>
  <c r="I525" i="1"/>
  <c r="J525" i="1"/>
  <c r="K525" i="1"/>
  <c r="L525" i="1"/>
  <c r="M525" i="1"/>
  <c r="N525" i="1"/>
  <c r="O525" i="1"/>
  <c r="P525" i="1"/>
  <c r="Q525" i="1"/>
  <c r="R525" i="1"/>
  <c r="I526" i="1"/>
  <c r="J526" i="1"/>
  <c r="K526" i="1"/>
  <c r="L526" i="1"/>
  <c r="M526" i="1"/>
  <c r="N526" i="1"/>
  <c r="O526" i="1"/>
  <c r="P526" i="1"/>
  <c r="Q526" i="1"/>
  <c r="R526" i="1"/>
  <c r="I527" i="1"/>
  <c r="J527" i="1"/>
  <c r="K527" i="1"/>
  <c r="L527" i="1"/>
  <c r="M527" i="1"/>
  <c r="N527" i="1"/>
  <c r="O527" i="1"/>
  <c r="P527" i="1"/>
  <c r="Q527" i="1"/>
  <c r="R527" i="1"/>
  <c r="I528" i="1"/>
  <c r="J528" i="1"/>
  <c r="K528" i="1"/>
  <c r="L528" i="1"/>
  <c r="M528" i="1"/>
  <c r="N528" i="1"/>
  <c r="O528" i="1"/>
  <c r="P528" i="1"/>
  <c r="Q528" i="1"/>
  <c r="R528" i="1"/>
  <c r="I529" i="1"/>
  <c r="J529" i="1"/>
  <c r="K529" i="1"/>
  <c r="L529" i="1"/>
  <c r="M529" i="1"/>
  <c r="N529" i="1"/>
  <c r="O529" i="1"/>
  <c r="P529" i="1"/>
  <c r="Q529" i="1"/>
  <c r="R529" i="1"/>
  <c r="I530" i="1"/>
  <c r="J530" i="1"/>
  <c r="K530" i="1"/>
  <c r="L530" i="1"/>
  <c r="M530" i="1"/>
  <c r="N530" i="1"/>
  <c r="O530" i="1"/>
  <c r="P530" i="1"/>
  <c r="Q530" i="1"/>
  <c r="R530" i="1"/>
  <c r="I531" i="1"/>
  <c r="J531" i="1"/>
  <c r="K531" i="1"/>
  <c r="L531" i="1"/>
  <c r="M531" i="1"/>
  <c r="N531" i="1"/>
  <c r="O531" i="1"/>
  <c r="P531" i="1"/>
  <c r="Q531" i="1"/>
  <c r="R531" i="1"/>
  <c r="I532" i="1"/>
  <c r="J532" i="1"/>
  <c r="K532" i="1"/>
  <c r="L532" i="1"/>
  <c r="M532" i="1"/>
  <c r="N532" i="1"/>
  <c r="O532" i="1"/>
  <c r="P532" i="1"/>
  <c r="Q532" i="1"/>
  <c r="R532" i="1"/>
  <c r="I533" i="1"/>
  <c r="J533" i="1"/>
  <c r="K533" i="1"/>
  <c r="L533" i="1"/>
  <c r="M533" i="1"/>
  <c r="N533" i="1"/>
  <c r="O533" i="1"/>
  <c r="P533" i="1"/>
  <c r="Q533" i="1"/>
  <c r="R533" i="1"/>
  <c r="I534" i="1"/>
  <c r="J534" i="1"/>
  <c r="K534" i="1"/>
  <c r="L534" i="1"/>
  <c r="M534" i="1"/>
  <c r="N534" i="1"/>
  <c r="O534" i="1"/>
  <c r="P534" i="1"/>
  <c r="Q534" i="1"/>
  <c r="R534" i="1"/>
  <c r="I535" i="1"/>
  <c r="J535" i="1"/>
  <c r="K535" i="1"/>
  <c r="L535" i="1"/>
  <c r="M535" i="1"/>
  <c r="N535" i="1"/>
  <c r="O535" i="1"/>
  <c r="P535" i="1"/>
  <c r="Q535" i="1"/>
  <c r="R535" i="1"/>
  <c r="I536" i="1"/>
  <c r="J536" i="1"/>
  <c r="K536" i="1"/>
  <c r="L536" i="1"/>
  <c r="M536" i="1"/>
  <c r="N536" i="1"/>
  <c r="O536" i="1"/>
  <c r="P536" i="1"/>
  <c r="Q536" i="1"/>
  <c r="R536" i="1"/>
  <c r="I537" i="1"/>
  <c r="J537" i="1"/>
  <c r="K537" i="1"/>
  <c r="L537" i="1"/>
  <c r="M537" i="1"/>
  <c r="N537" i="1"/>
  <c r="O537" i="1"/>
  <c r="P537" i="1"/>
  <c r="Q537" i="1"/>
  <c r="R537" i="1"/>
  <c r="I538" i="1"/>
  <c r="J538" i="1"/>
  <c r="K538" i="1"/>
  <c r="L538" i="1"/>
  <c r="M538" i="1"/>
  <c r="N538" i="1"/>
  <c r="O538" i="1"/>
  <c r="P538" i="1"/>
  <c r="Q538" i="1"/>
  <c r="R538" i="1"/>
  <c r="I539" i="1"/>
  <c r="J539" i="1"/>
  <c r="K539" i="1"/>
  <c r="L539" i="1"/>
  <c r="M539" i="1"/>
  <c r="N539" i="1"/>
  <c r="O539" i="1"/>
  <c r="P539" i="1"/>
  <c r="Q539" i="1"/>
  <c r="R539" i="1"/>
  <c r="I540" i="1"/>
  <c r="J540" i="1"/>
  <c r="K540" i="1"/>
  <c r="L540" i="1"/>
  <c r="M540" i="1"/>
  <c r="N540" i="1"/>
  <c r="O540" i="1"/>
  <c r="P540" i="1"/>
  <c r="Q540" i="1"/>
  <c r="R540" i="1"/>
  <c r="I541" i="1"/>
  <c r="J541" i="1"/>
  <c r="K541" i="1"/>
  <c r="L541" i="1"/>
  <c r="M541" i="1"/>
  <c r="N541" i="1"/>
  <c r="O541" i="1"/>
  <c r="P541" i="1"/>
  <c r="Q541" i="1"/>
  <c r="R541" i="1"/>
  <c r="I542" i="1"/>
  <c r="J542" i="1"/>
  <c r="K542" i="1"/>
  <c r="L542" i="1"/>
  <c r="M542" i="1"/>
  <c r="N542" i="1"/>
  <c r="O542" i="1"/>
  <c r="P542" i="1"/>
  <c r="Q542" i="1"/>
  <c r="R542" i="1"/>
  <c r="I543" i="1"/>
  <c r="J543" i="1"/>
  <c r="K543" i="1"/>
  <c r="L543" i="1"/>
  <c r="M543" i="1"/>
  <c r="N543" i="1"/>
  <c r="O543" i="1"/>
  <c r="P543" i="1"/>
  <c r="Q543" i="1"/>
  <c r="R543" i="1"/>
  <c r="I544" i="1"/>
  <c r="J544" i="1"/>
  <c r="K544" i="1"/>
  <c r="L544" i="1"/>
  <c r="M544" i="1"/>
  <c r="N544" i="1"/>
  <c r="O544" i="1"/>
  <c r="P544" i="1"/>
  <c r="Q544" i="1"/>
  <c r="R544" i="1"/>
  <c r="I545" i="1"/>
  <c r="J545" i="1"/>
  <c r="K545" i="1"/>
  <c r="L545" i="1"/>
  <c r="M545" i="1"/>
  <c r="N545" i="1"/>
  <c r="O545" i="1"/>
  <c r="P545" i="1"/>
  <c r="Q545" i="1"/>
  <c r="R545" i="1"/>
  <c r="I546" i="1"/>
  <c r="J546" i="1"/>
  <c r="K546" i="1"/>
  <c r="L546" i="1"/>
  <c r="M546" i="1"/>
  <c r="N546" i="1"/>
  <c r="O546" i="1"/>
  <c r="P546" i="1"/>
  <c r="Q546" i="1"/>
  <c r="R546" i="1"/>
  <c r="I547" i="1"/>
  <c r="J547" i="1"/>
  <c r="K547" i="1"/>
  <c r="L547" i="1"/>
  <c r="M547" i="1"/>
  <c r="N547" i="1"/>
  <c r="O547" i="1"/>
  <c r="P547" i="1"/>
  <c r="Q547" i="1"/>
  <c r="R547" i="1"/>
  <c r="I548" i="1"/>
  <c r="J548" i="1"/>
  <c r="K548" i="1"/>
  <c r="L548" i="1"/>
  <c r="M548" i="1"/>
  <c r="N548" i="1"/>
  <c r="O548" i="1"/>
  <c r="P548" i="1"/>
  <c r="Q548" i="1"/>
  <c r="R548" i="1"/>
  <c r="I549" i="1"/>
  <c r="J549" i="1"/>
  <c r="K549" i="1"/>
  <c r="L549" i="1"/>
  <c r="M549" i="1"/>
  <c r="N549" i="1"/>
  <c r="O549" i="1"/>
  <c r="P549" i="1"/>
  <c r="Q549" i="1"/>
  <c r="R549" i="1"/>
  <c r="I550" i="1"/>
  <c r="J550" i="1"/>
  <c r="K550" i="1"/>
  <c r="L550" i="1"/>
  <c r="M550" i="1"/>
  <c r="N550" i="1"/>
  <c r="O550" i="1"/>
  <c r="P550" i="1"/>
  <c r="Q550" i="1"/>
  <c r="R550" i="1"/>
  <c r="I551" i="1"/>
  <c r="J551" i="1"/>
  <c r="K551" i="1"/>
  <c r="L551" i="1"/>
  <c r="M551" i="1"/>
  <c r="N551" i="1"/>
  <c r="O551" i="1"/>
  <c r="P551" i="1"/>
  <c r="Q551" i="1"/>
  <c r="R551" i="1"/>
  <c r="I552" i="1"/>
  <c r="J552" i="1"/>
  <c r="K552" i="1"/>
  <c r="L552" i="1"/>
  <c r="M552" i="1"/>
  <c r="N552" i="1"/>
  <c r="O552" i="1"/>
  <c r="P552" i="1"/>
  <c r="Q552" i="1"/>
  <c r="R552" i="1"/>
  <c r="I553" i="1"/>
  <c r="J553" i="1"/>
  <c r="K553" i="1"/>
  <c r="L553" i="1"/>
  <c r="M553" i="1"/>
  <c r="N553" i="1"/>
  <c r="O553" i="1"/>
  <c r="P553" i="1"/>
  <c r="Q553" i="1"/>
  <c r="R553" i="1"/>
  <c r="I554" i="1"/>
  <c r="J554" i="1"/>
  <c r="K554" i="1"/>
  <c r="L554" i="1"/>
  <c r="M554" i="1"/>
  <c r="N554" i="1"/>
  <c r="O554" i="1"/>
  <c r="P554" i="1"/>
  <c r="Q554" i="1"/>
  <c r="R554" i="1"/>
  <c r="I555" i="1"/>
  <c r="J555" i="1"/>
  <c r="K555" i="1"/>
  <c r="L555" i="1"/>
  <c r="M555" i="1"/>
  <c r="N555" i="1"/>
  <c r="O555" i="1"/>
  <c r="P555" i="1"/>
  <c r="Q555" i="1"/>
  <c r="R555" i="1"/>
  <c r="I556" i="1"/>
  <c r="J556" i="1"/>
  <c r="K556" i="1"/>
  <c r="L556" i="1"/>
  <c r="M556" i="1"/>
  <c r="N556" i="1"/>
  <c r="O556" i="1"/>
  <c r="P556" i="1"/>
  <c r="Q556" i="1"/>
  <c r="R556" i="1"/>
  <c r="I557" i="1"/>
  <c r="J557" i="1"/>
  <c r="K557" i="1"/>
  <c r="L557" i="1"/>
  <c r="M557" i="1"/>
  <c r="N557" i="1"/>
  <c r="O557" i="1"/>
  <c r="P557" i="1"/>
  <c r="Q557" i="1"/>
  <c r="R557" i="1"/>
  <c r="I558" i="1"/>
  <c r="J558" i="1"/>
  <c r="K558" i="1"/>
  <c r="L558" i="1"/>
  <c r="M558" i="1"/>
  <c r="N558" i="1"/>
  <c r="O558" i="1"/>
  <c r="P558" i="1"/>
  <c r="Q558" i="1"/>
  <c r="R558" i="1"/>
  <c r="I559" i="1"/>
  <c r="J559" i="1"/>
  <c r="K559" i="1"/>
  <c r="L559" i="1"/>
  <c r="M559" i="1"/>
  <c r="N559" i="1"/>
  <c r="O559" i="1"/>
  <c r="P559" i="1"/>
  <c r="Q559" i="1"/>
  <c r="R559" i="1"/>
  <c r="I560" i="1"/>
  <c r="J560" i="1"/>
  <c r="K560" i="1"/>
  <c r="L560" i="1"/>
  <c r="M560" i="1"/>
  <c r="N560" i="1"/>
  <c r="O560" i="1"/>
  <c r="P560" i="1"/>
  <c r="Q560" i="1"/>
  <c r="R560" i="1"/>
  <c r="I561" i="1"/>
  <c r="J561" i="1"/>
  <c r="K561" i="1"/>
  <c r="L561" i="1"/>
  <c r="M561" i="1"/>
  <c r="N561" i="1"/>
  <c r="O561" i="1"/>
  <c r="P561" i="1"/>
  <c r="Q561" i="1"/>
  <c r="R561" i="1"/>
  <c r="I562" i="1"/>
  <c r="J562" i="1"/>
  <c r="K562" i="1"/>
  <c r="L562" i="1"/>
  <c r="M562" i="1"/>
  <c r="N562" i="1"/>
  <c r="O562" i="1"/>
  <c r="P562" i="1"/>
  <c r="Q562" i="1"/>
  <c r="R562" i="1"/>
  <c r="I563" i="1"/>
  <c r="J563" i="1"/>
  <c r="K563" i="1"/>
  <c r="L563" i="1"/>
  <c r="M563" i="1"/>
  <c r="N563" i="1"/>
  <c r="O563" i="1"/>
  <c r="P563" i="1"/>
  <c r="Q563" i="1"/>
  <c r="R563" i="1"/>
  <c r="I564" i="1"/>
  <c r="J564" i="1"/>
  <c r="K564" i="1"/>
  <c r="L564" i="1"/>
  <c r="M564" i="1"/>
  <c r="N564" i="1"/>
  <c r="O564" i="1"/>
  <c r="P564" i="1"/>
  <c r="Q564" i="1"/>
  <c r="R564" i="1"/>
  <c r="I565" i="1"/>
  <c r="J565" i="1"/>
  <c r="K565" i="1"/>
  <c r="L565" i="1"/>
  <c r="M565" i="1"/>
  <c r="N565" i="1"/>
  <c r="O565" i="1"/>
  <c r="P565" i="1"/>
  <c r="Q565" i="1"/>
  <c r="R565" i="1"/>
  <c r="I566" i="1"/>
  <c r="J566" i="1"/>
  <c r="K566" i="1"/>
  <c r="L566" i="1"/>
  <c r="M566" i="1"/>
  <c r="N566" i="1"/>
  <c r="O566" i="1"/>
  <c r="P566" i="1"/>
  <c r="Q566" i="1"/>
  <c r="R566" i="1"/>
  <c r="I567" i="1"/>
  <c r="J567" i="1"/>
  <c r="K567" i="1"/>
  <c r="L567" i="1"/>
  <c r="M567" i="1"/>
  <c r="N567" i="1"/>
  <c r="O567" i="1"/>
  <c r="P567" i="1"/>
  <c r="Q567" i="1"/>
  <c r="R567" i="1"/>
  <c r="I568" i="1"/>
  <c r="J568" i="1"/>
  <c r="K568" i="1"/>
  <c r="L568" i="1"/>
  <c r="M568" i="1"/>
  <c r="N568" i="1"/>
  <c r="O568" i="1"/>
  <c r="P568" i="1"/>
  <c r="Q568" i="1"/>
  <c r="R568" i="1"/>
  <c r="I569" i="1"/>
  <c r="J569" i="1"/>
  <c r="K569" i="1"/>
  <c r="L569" i="1"/>
  <c r="M569" i="1"/>
  <c r="N569" i="1"/>
  <c r="O569" i="1"/>
  <c r="P569" i="1"/>
  <c r="Q569" i="1"/>
  <c r="R569" i="1"/>
  <c r="I570" i="1"/>
  <c r="J570" i="1"/>
  <c r="K570" i="1"/>
  <c r="L570" i="1"/>
  <c r="M570" i="1"/>
  <c r="N570" i="1"/>
  <c r="O570" i="1"/>
  <c r="P570" i="1"/>
  <c r="Q570" i="1"/>
  <c r="R570" i="1"/>
  <c r="I571" i="1"/>
  <c r="J571" i="1"/>
  <c r="K571" i="1"/>
  <c r="L571" i="1"/>
  <c r="M571" i="1"/>
  <c r="N571" i="1"/>
  <c r="O571" i="1"/>
  <c r="P571" i="1"/>
  <c r="Q571" i="1"/>
  <c r="R571" i="1"/>
  <c r="I572" i="1"/>
  <c r="J572" i="1"/>
  <c r="K572" i="1"/>
  <c r="L572" i="1"/>
  <c r="M572" i="1"/>
  <c r="N572" i="1"/>
  <c r="O572" i="1"/>
  <c r="P572" i="1"/>
  <c r="Q572" i="1"/>
  <c r="R572" i="1"/>
  <c r="I573" i="1"/>
  <c r="J573" i="1"/>
  <c r="K573" i="1"/>
  <c r="L573" i="1"/>
  <c r="M573" i="1"/>
  <c r="N573" i="1"/>
  <c r="O573" i="1"/>
  <c r="P573" i="1"/>
  <c r="Q573" i="1"/>
  <c r="R573" i="1"/>
  <c r="I574" i="1"/>
  <c r="J574" i="1"/>
  <c r="K574" i="1"/>
  <c r="L574" i="1"/>
  <c r="M574" i="1"/>
  <c r="N574" i="1"/>
  <c r="O574" i="1"/>
  <c r="P574" i="1"/>
  <c r="Q574" i="1"/>
  <c r="R574" i="1"/>
  <c r="I575" i="1"/>
  <c r="J575" i="1"/>
  <c r="K575" i="1"/>
  <c r="L575" i="1"/>
  <c r="M575" i="1"/>
  <c r="N575" i="1"/>
  <c r="O575" i="1"/>
  <c r="P575" i="1"/>
  <c r="Q575" i="1"/>
  <c r="R575" i="1"/>
  <c r="I576" i="1"/>
  <c r="J576" i="1"/>
  <c r="K576" i="1"/>
  <c r="L576" i="1"/>
  <c r="M576" i="1"/>
  <c r="N576" i="1"/>
  <c r="O576" i="1"/>
  <c r="P576" i="1"/>
  <c r="Q576" i="1"/>
  <c r="R576" i="1"/>
  <c r="I577" i="1"/>
  <c r="J577" i="1"/>
  <c r="K577" i="1"/>
  <c r="L577" i="1"/>
  <c r="M577" i="1"/>
  <c r="N577" i="1"/>
  <c r="O577" i="1"/>
  <c r="P577" i="1"/>
  <c r="Q577" i="1"/>
  <c r="R577" i="1"/>
  <c r="I578" i="1"/>
  <c r="J578" i="1"/>
  <c r="K578" i="1"/>
  <c r="L578" i="1"/>
  <c r="M578" i="1"/>
  <c r="N578" i="1"/>
  <c r="O578" i="1"/>
  <c r="P578" i="1"/>
  <c r="Q578" i="1"/>
  <c r="R578" i="1"/>
  <c r="I579" i="1"/>
  <c r="J579" i="1"/>
  <c r="K579" i="1"/>
  <c r="L579" i="1"/>
  <c r="M579" i="1"/>
  <c r="N579" i="1"/>
  <c r="O579" i="1"/>
  <c r="P579" i="1"/>
  <c r="Q579" i="1"/>
  <c r="R579" i="1"/>
  <c r="I580" i="1"/>
  <c r="J580" i="1"/>
  <c r="K580" i="1"/>
  <c r="L580" i="1"/>
  <c r="M580" i="1"/>
  <c r="N580" i="1"/>
  <c r="O580" i="1"/>
  <c r="P580" i="1"/>
  <c r="Q580" i="1"/>
  <c r="R580" i="1"/>
  <c r="I581" i="1"/>
  <c r="J581" i="1"/>
  <c r="K581" i="1"/>
  <c r="L581" i="1"/>
  <c r="M581" i="1"/>
  <c r="N581" i="1"/>
  <c r="O581" i="1"/>
  <c r="P581" i="1"/>
  <c r="Q581" i="1"/>
  <c r="R581" i="1"/>
  <c r="I582" i="1"/>
  <c r="J582" i="1"/>
  <c r="K582" i="1"/>
  <c r="L582" i="1"/>
  <c r="M582" i="1"/>
  <c r="N582" i="1"/>
  <c r="O582" i="1"/>
  <c r="P582" i="1"/>
  <c r="Q582" i="1"/>
  <c r="R582" i="1"/>
  <c r="I583" i="1"/>
  <c r="J583" i="1"/>
  <c r="K583" i="1"/>
  <c r="L583" i="1"/>
  <c r="M583" i="1"/>
  <c r="N583" i="1"/>
  <c r="O583" i="1"/>
  <c r="P583" i="1"/>
  <c r="Q583" i="1"/>
  <c r="R583" i="1"/>
  <c r="I584" i="1"/>
  <c r="J584" i="1"/>
  <c r="K584" i="1"/>
  <c r="L584" i="1"/>
  <c r="M584" i="1"/>
  <c r="N584" i="1"/>
  <c r="O584" i="1"/>
  <c r="P584" i="1"/>
  <c r="Q584" i="1"/>
  <c r="R584" i="1"/>
  <c r="I585" i="1"/>
  <c r="J585" i="1"/>
  <c r="K585" i="1"/>
  <c r="L585" i="1"/>
  <c r="M585" i="1"/>
  <c r="N585" i="1"/>
  <c r="O585" i="1"/>
  <c r="P585" i="1"/>
  <c r="Q585" i="1"/>
  <c r="R585" i="1"/>
  <c r="I586" i="1"/>
  <c r="J586" i="1"/>
  <c r="K586" i="1"/>
  <c r="L586" i="1"/>
  <c r="M586" i="1"/>
  <c r="N586" i="1"/>
  <c r="O586" i="1"/>
  <c r="P586" i="1"/>
  <c r="Q586" i="1"/>
  <c r="R586" i="1"/>
  <c r="I587" i="1"/>
  <c r="J587" i="1"/>
  <c r="K587" i="1"/>
  <c r="L587" i="1"/>
  <c r="M587" i="1"/>
  <c r="N587" i="1"/>
  <c r="O587" i="1"/>
  <c r="P587" i="1"/>
  <c r="Q587" i="1"/>
  <c r="R587" i="1"/>
  <c r="I588" i="1"/>
  <c r="J588" i="1"/>
  <c r="K588" i="1"/>
  <c r="L588" i="1"/>
  <c r="M588" i="1"/>
  <c r="N588" i="1"/>
  <c r="O588" i="1"/>
  <c r="P588" i="1"/>
  <c r="Q588" i="1"/>
  <c r="R588" i="1"/>
  <c r="I589" i="1"/>
  <c r="J589" i="1"/>
  <c r="K589" i="1"/>
  <c r="L589" i="1"/>
  <c r="M589" i="1"/>
  <c r="N589" i="1"/>
  <c r="O589" i="1"/>
  <c r="P589" i="1"/>
  <c r="Q589" i="1"/>
  <c r="R589" i="1"/>
  <c r="I590" i="1"/>
  <c r="J590" i="1"/>
  <c r="K590" i="1"/>
  <c r="L590" i="1"/>
  <c r="M590" i="1"/>
  <c r="N590" i="1"/>
  <c r="O590" i="1"/>
  <c r="P590" i="1"/>
  <c r="Q590" i="1"/>
  <c r="R590" i="1"/>
  <c r="I591" i="1"/>
  <c r="J591" i="1"/>
  <c r="K591" i="1"/>
  <c r="L591" i="1"/>
  <c r="M591" i="1"/>
  <c r="N591" i="1"/>
  <c r="O591" i="1"/>
  <c r="P591" i="1"/>
  <c r="Q591" i="1"/>
  <c r="R591" i="1"/>
  <c r="I592" i="1"/>
  <c r="J592" i="1"/>
  <c r="K592" i="1"/>
  <c r="L592" i="1"/>
  <c r="M592" i="1"/>
  <c r="N592" i="1"/>
  <c r="O592" i="1"/>
  <c r="P592" i="1"/>
  <c r="Q592" i="1"/>
  <c r="R592" i="1"/>
  <c r="I593" i="1"/>
  <c r="J593" i="1"/>
  <c r="K593" i="1"/>
  <c r="L593" i="1"/>
  <c r="M593" i="1"/>
  <c r="N593" i="1"/>
  <c r="O593" i="1"/>
  <c r="P593" i="1"/>
  <c r="Q593" i="1"/>
  <c r="R593" i="1"/>
  <c r="I594" i="1"/>
  <c r="J594" i="1"/>
  <c r="K594" i="1"/>
  <c r="L594" i="1"/>
  <c r="M594" i="1"/>
  <c r="N594" i="1"/>
  <c r="O594" i="1"/>
  <c r="P594" i="1"/>
  <c r="Q594" i="1"/>
  <c r="R594" i="1"/>
  <c r="I595" i="1"/>
  <c r="J595" i="1"/>
  <c r="K595" i="1"/>
  <c r="L595" i="1"/>
  <c r="M595" i="1"/>
  <c r="N595" i="1"/>
  <c r="O595" i="1"/>
  <c r="P595" i="1"/>
  <c r="Q595" i="1"/>
  <c r="R595" i="1"/>
  <c r="I596" i="1"/>
  <c r="J596" i="1"/>
  <c r="K596" i="1"/>
  <c r="L596" i="1"/>
  <c r="M596" i="1"/>
  <c r="N596" i="1"/>
  <c r="O596" i="1"/>
  <c r="P596" i="1"/>
  <c r="Q596" i="1"/>
  <c r="R596" i="1"/>
  <c r="I597" i="1"/>
  <c r="J597" i="1"/>
  <c r="K597" i="1"/>
  <c r="L597" i="1"/>
  <c r="M597" i="1"/>
  <c r="N597" i="1"/>
  <c r="O597" i="1"/>
  <c r="P597" i="1"/>
  <c r="Q597" i="1"/>
  <c r="R597" i="1"/>
  <c r="I598" i="1"/>
  <c r="J598" i="1"/>
  <c r="K598" i="1"/>
  <c r="L598" i="1"/>
  <c r="M598" i="1"/>
  <c r="N598" i="1"/>
  <c r="O598" i="1"/>
  <c r="P598" i="1"/>
  <c r="Q598" i="1"/>
  <c r="R598" i="1"/>
  <c r="I599" i="1"/>
  <c r="J599" i="1"/>
  <c r="K599" i="1"/>
  <c r="L599" i="1"/>
  <c r="M599" i="1"/>
  <c r="N599" i="1"/>
  <c r="O599" i="1"/>
  <c r="P599" i="1"/>
  <c r="Q599" i="1"/>
  <c r="R599" i="1"/>
  <c r="I600" i="1"/>
  <c r="J600" i="1"/>
  <c r="K600" i="1"/>
  <c r="L600" i="1"/>
  <c r="M600" i="1"/>
  <c r="N600" i="1"/>
  <c r="O600" i="1"/>
  <c r="P600" i="1"/>
  <c r="Q600" i="1"/>
  <c r="R600" i="1"/>
  <c r="I601" i="1"/>
  <c r="J601" i="1"/>
  <c r="K601" i="1"/>
  <c r="L601" i="1"/>
  <c r="M601" i="1"/>
  <c r="N601" i="1"/>
  <c r="O601" i="1"/>
  <c r="P601" i="1"/>
  <c r="Q601" i="1"/>
  <c r="R601" i="1"/>
  <c r="I602" i="1"/>
  <c r="J602" i="1"/>
  <c r="K602" i="1"/>
  <c r="L602" i="1"/>
  <c r="M602" i="1"/>
  <c r="N602" i="1"/>
  <c r="O602" i="1"/>
  <c r="P602" i="1"/>
  <c r="Q602" i="1"/>
  <c r="R602" i="1"/>
  <c r="I603" i="1"/>
  <c r="J603" i="1"/>
  <c r="K603" i="1"/>
  <c r="L603" i="1"/>
  <c r="M603" i="1"/>
  <c r="N603" i="1"/>
  <c r="O603" i="1"/>
  <c r="P603" i="1"/>
  <c r="Q603" i="1"/>
  <c r="R603" i="1"/>
  <c r="I604" i="1"/>
  <c r="J604" i="1"/>
  <c r="K604" i="1"/>
  <c r="L604" i="1"/>
  <c r="M604" i="1"/>
  <c r="N604" i="1"/>
  <c r="O604" i="1"/>
  <c r="P604" i="1"/>
  <c r="Q604" i="1"/>
  <c r="R604" i="1"/>
  <c r="I605" i="1"/>
  <c r="J605" i="1"/>
  <c r="K605" i="1"/>
  <c r="L605" i="1"/>
  <c r="M605" i="1"/>
  <c r="N605" i="1"/>
  <c r="O605" i="1"/>
  <c r="P605" i="1"/>
  <c r="Q605" i="1"/>
  <c r="R605" i="1"/>
  <c r="I606" i="1"/>
  <c r="J606" i="1"/>
  <c r="K606" i="1"/>
  <c r="L606" i="1"/>
  <c r="M606" i="1"/>
  <c r="N606" i="1"/>
  <c r="O606" i="1"/>
  <c r="P606" i="1"/>
  <c r="Q606" i="1"/>
  <c r="R606" i="1"/>
  <c r="I607" i="1"/>
  <c r="J607" i="1"/>
  <c r="K607" i="1"/>
  <c r="L607" i="1"/>
  <c r="M607" i="1"/>
  <c r="N607" i="1"/>
  <c r="O607" i="1"/>
  <c r="P607" i="1"/>
  <c r="Q607" i="1"/>
  <c r="R607" i="1"/>
  <c r="I608" i="1"/>
  <c r="J608" i="1"/>
  <c r="K608" i="1"/>
  <c r="L608" i="1"/>
  <c r="M608" i="1"/>
  <c r="N608" i="1"/>
  <c r="O608" i="1"/>
  <c r="P608" i="1"/>
  <c r="Q608" i="1"/>
  <c r="R608" i="1"/>
  <c r="I609" i="1"/>
  <c r="J609" i="1"/>
  <c r="K609" i="1"/>
  <c r="L609" i="1"/>
  <c r="M609" i="1"/>
  <c r="N609" i="1"/>
  <c r="O609" i="1"/>
  <c r="P609" i="1"/>
  <c r="Q609" i="1"/>
  <c r="R609" i="1"/>
  <c r="I610" i="1"/>
  <c r="J610" i="1"/>
  <c r="K610" i="1"/>
  <c r="L610" i="1"/>
  <c r="M610" i="1"/>
  <c r="N610" i="1"/>
  <c r="O610" i="1"/>
  <c r="P610" i="1"/>
  <c r="Q610" i="1"/>
  <c r="R610" i="1"/>
  <c r="I611" i="1"/>
  <c r="J611" i="1"/>
  <c r="K611" i="1"/>
  <c r="L611" i="1"/>
  <c r="M611" i="1"/>
  <c r="N611" i="1"/>
  <c r="O611" i="1"/>
  <c r="P611" i="1"/>
  <c r="Q611" i="1"/>
  <c r="R611" i="1"/>
  <c r="I612" i="1"/>
  <c r="J612" i="1"/>
  <c r="K612" i="1"/>
  <c r="L612" i="1"/>
  <c r="M612" i="1"/>
  <c r="N612" i="1"/>
  <c r="O612" i="1"/>
  <c r="P612" i="1"/>
  <c r="Q612" i="1"/>
  <c r="R612" i="1"/>
  <c r="I613" i="1"/>
  <c r="J613" i="1"/>
  <c r="K613" i="1"/>
  <c r="L613" i="1"/>
  <c r="M613" i="1"/>
  <c r="N613" i="1"/>
  <c r="O613" i="1"/>
  <c r="P613" i="1"/>
  <c r="Q613" i="1"/>
  <c r="R613" i="1"/>
  <c r="I614" i="1"/>
  <c r="J614" i="1"/>
  <c r="K614" i="1"/>
  <c r="L614" i="1"/>
  <c r="M614" i="1"/>
  <c r="N614" i="1"/>
  <c r="O614" i="1"/>
  <c r="P614" i="1"/>
  <c r="Q614" i="1"/>
  <c r="R614" i="1"/>
  <c r="I615" i="1"/>
  <c r="J615" i="1"/>
  <c r="K615" i="1"/>
  <c r="L615" i="1"/>
  <c r="M615" i="1"/>
  <c r="N615" i="1"/>
  <c r="O615" i="1"/>
  <c r="P615" i="1"/>
  <c r="Q615" i="1"/>
  <c r="R615" i="1"/>
  <c r="I616" i="1"/>
  <c r="J616" i="1"/>
  <c r="K616" i="1"/>
  <c r="L616" i="1"/>
  <c r="M616" i="1"/>
  <c r="N616" i="1"/>
  <c r="O616" i="1"/>
  <c r="P616" i="1"/>
  <c r="Q616" i="1"/>
  <c r="R616" i="1"/>
  <c r="I617" i="1"/>
  <c r="J617" i="1"/>
  <c r="K617" i="1"/>
  <c r="L617" i="1"/>
  <c r="M617" i="1"/>
  <c r="N617" i="1"/>
  <c r="O617" i="1"/>
  <c r="P617" i="1"/>
  <c r="Q617" i="1"/>
  <c r="R617" i="1"/>
  <c r="I618" i="1"/>
  <c r="J618" i="1"/>
  <c r="K618" i="1"/>
  <c r="L618" i="1"/>
  <c r="M618" i="1"/>
  <c r="N618" i="1"/>
  <c r="O618" i="1"/>
  <c r="P618" i="1"/>
  <c r="Q618" i="1"/>
  <c r="R618" i="1"/>
  <c r="I619" i="1"/>
  <c r="J619" i="1"/>
  <c r="K619" i="1"/>
  <c r="L619" i="1"/>
  <c r="M619" i="1"/>
  <c r="N619" i="1"/>
  <c r="O619" i="1"/>
  <c r="P619" i="1"/>
  <c r="Q619" i="1"/>
  <c r="R619" i="1"/>
  <c r="I620" i="1"/>
  <c r="J620" i="1"/>
  <c r="K620" i="1"/>
  <c r="L620" i="1"/>
  <c r="M620" i="1"/>
  <c r="N620" i="1"/>
  <c r="O620" i="1"/>
  <c r="P620" i="1"/>
  <c r="Q620" i="1"/>
  <c r="R620" i="1"/>
  <c r="I621" i="1"/>
  <c r="J621" i="1"/>
  <c r="K621" i="1"/>
  <c r="L621" i="1"/>
  <c r="M621" i="1"/>
  <c r="N621" i="1"/>
  <c r="O621" i="1"/>
  <c r="P621" i="1"/>
  <c r="Q621" i="1"/>
  <c r="R621" i="1"/>
  <c r="I622" i="1"/>
  <c r="J622" i="1"/>
  <c r="K622" i="1"/>
  <c r="L622" i="1"/>
  <c r="M622" i="1"/>
  <c r="N622" i="1"/>
  <c r="O622" i="1"/>
  <c r="P622" i="1"/>
  <c r="Q622" i="1"/>
  <c r="R622" i="1"/>
  <c r="I623" i="1"/>
  <c r="J623" i="1"/>
  <c r="K623" i="1"/>
  <c r="L623" i="1"/>
  <c r="M623" i="1"/>
  <c r="N623" i="1"/>
  <c r="O623" i="1"/>
  <c r="P623" i="1"/>
  <c r="Q623" i="1"/>
  <c r="R623" i="1"/>
  <c r="I624" i="1"/>
  <c r="J624" i="1"/>
  <c r="K624" i="1"/>
  <c r="L624" i="1"/>
  <c r="M624" i="1"/>
  <c r="N624" i="1"/>
  <c r="O624" i="1"/>
  <c r="P624" i="1"/>
  <c r="Q624" i="1"/>
  <c r="R624" i="1"/>
  <c r="I625" i="1"/>
  <c r="J625" i="1"/>
  <c r="K625" i="1"/>
  <c r="L625" i="1"/>
  <c r="M625" i="1"/>
  <c r="N625" i="1"/>
  <c r="O625" i="1"/>
  <c r="P625" i="1"/>
  <c r="Q625" i="1"/>
  <c r="R625" i="1"/>
  <c r="I626" i="1"/>
  <c r="J626" i="1"/>
  <c r="K626" i="1"/>
  <c r="L626" i="1"/>
  <c r="M626" i="1"/>
  <c r="N626" i="1"/>
  <c r="O626" i="1"/>
  <c r="P626" i="1"/>
  <c r="Q626" i="1"/>
  <c r="R626" i="1"/>
  <c r="I627" i="1"/>
  <c r="J627" i="1"/>
  <c r="K627" i="1"/>
  <c r="L627" i="1"/>
  <c r="M627" i="1"/>
  <c r="N627" i="1"/>
  <c r="O627" i="1"/>
  <c r="P627" i="1"/>
  <c r="Q627" i="1"/>
  <c r="R627" i="1"/>
  <c r="I628" i="1"/>
  <c r="J628" i="1"/>
  <c r="K628" i="1"/>
  <c r="L628" i="1"/>
  <c r="M628" i="1"/>
  <c r="N628" i="1"/>
  <c r="O628" i="1"/>
  <c r="P628" i="1"/>
  <c r="Q628" i="1"/>
  <c r="R628" i="1"/>
  <c r="I629" i="1"/>
  <c r="J629" i="1"/>
  <c r="K629" i="1"/>
  <c r="L629" i="1"/>
  <c r="M629" i="1"/>
  <c r="N629" i="1"/>
  <c r="O629" i="1"/>
  <c r="P629" i="1"/>
  <c r="Q629" i="1"/>
  <c r="R629" i="1"/>
  <c r="I630" i="1"/>
  <c r="J630" i="1"/>
  <c r="K630" i="1"/>
  <c r="L630" i="1"/>
  <c r="M630" i="1"/>
  <c r="N630" i="1"/>
  <c r="O630" i="1"/>
  <c r="P630" i="1"/>
  <c r="Q630" i="1"/>
  <c r="R630" i="1"/>
  <c r="I631" i="1"/>
  <c r="J631" i="1"/>
  <c r="K631" i="1"/>
  <c r="L631" i="1"/>
  <c r="M631" i="1"/>
  <c r="N631" i="1"/>
  <c r="O631" i="1"/>
  <c r="P631" i="1"/>
  <c r="Q631" i="1"/>
  <c r="R631" i="1"/>
  <c r="I632" i="1"/>
  <c r="J632" i="1"/>
  <c r="K632" i="1"/>
  <c r="L632" i="1"/>
  <c r="M632" i="1"/>
  <c r="N632" i="1"/>
  <c r="O632" i="1"/>
  <c r="P632" i="1"/>
  <c r="Q632" i="1"/>
  <c r="R632" i="1"/>
  <c r="I633" i="1"/>
  <c r="J633" i="1"/>
  <c r="K633" i="1"/>
  <c r="L633" i="1"/>
  <c r="M633" i="1"/>
  <c r="N633" i="1"/>
  <c r="O633" i="1"/>
  <c r="P633" i="1"/>
  <c r="Q633" i="1"/>
  <c r="R633" i="1"/>
  <c r="I634" i="1"/>
  <c r="J634" i="1"/>
  <c r="K634" i="1"/>
  <c r="L634" i="1"/>
  <c r="M634" i="1"/>
  <c r="N634" i="1"/>
  <c r="O634" i="1"/>
  <c r="P634" i="1"/>
  <c r="Q634" i="1"/>
  <c r="R634" i="1"/>
  <c r="I635" i="1"/>
  <c r="J635" i="1"/>
  <c r="K635" i="1"/>
  <c r="L635" i="1"/>
  <c r="M635" i="1"/>
  <c r="N635" i="1"/>
  <c r="O635" i="1"/>
  <c r="P635" i="1"/>
  <c r="Q635" i="1"/>
  <c r="R635" i="1"/>
  <c r="I636" i="1"/>
  <c r="J636" i="1"/>
  <c r="K636" i="1"/>
  <c r="L636" i="1"/>
  <c r="M636" i="1"/>
  <c r="N636" i="1"/>
  <c r="O636" i="1"/>
  <c r="P636" i="1"/>
  <c r="Q636" i="1"/>
  <c r="R636" i="1"/>
  <c r="I637" i="1"/>
  <c r="J637" i="1"/>
  <c r="K637" i="1"/>
  <c r="L637" i="1"/>
  <c r="M637" i="1"/>
  <c r="N637" i="1"/>
  <c r="O637" i="1"/>
  <c r="P637" i="1"/>
  <c r="Q637" i="1"/>
  <c r="R637" i="1"/>
  <c r="I638" i="1"/>
  <c r="J638" i="1"/>
  <c r="K638" i="1"/>
  <c r="L638" i="1"/>
  <c r="M638" i="1"/>
  <c r="N638" i="1"/>
  <c r="O638" i="1"/>
  <c r="P638" i="1"/>
  <c r="Q638" i="1"/>
  <c r="R638" i="1"/>
  <c r="I639" i="1"/>
  <c r="J639" i="1"/>
  <c r="K639" i="1"/>
  <c r="L639" i="1"/>
  <c r="M639" i="1"/>
  <c r="N639" i="1"/>
  <c r="O639" i="1"/>
  <c r="P639" i="1"/>
  <c r="Q639" i="1"/>
  <c r="R639" i="1"/>
  <c r="I640" i="1"/>
  <c r="J640" i="1"/>
  <c r="K640" i="1"/>
  <c r="L640" i="1"/>
  <c r="M640" i="1"/>
  <c r="N640" i="1"/>
  <c r="O640" i="1"/>
  <c r="P640" i="1"/>
  <c r="Q640" i="1"/>
  <c r="R640" i="1"/>
  <c r="I641" i="1"/>
  <c r="J641" i="1"/>
  <c r="K641" i="1"/>
  <c r="L641" i="1"/>
  <c r="M641" i="1"/>
  <c r="N641" i="1"/>
  <c r="O641" i="1"/>
  <c r="P641" i="1"/>
  <c r="Q641" i="1"/>
  <c r="R641" i="1"/>
  <c r="I642" i="1"/>
  <c r="J642" i="1"/>
  <c r="K642" i="1"/>
  <c r="L642" i="1"/>
  <c r="M642" i="1"/>
  <c r="N642" i="1"/>
  <c r="O642" i="1"/>
  <c r="P642" i="1"/>
  <c r="Q642" i="1"/>
  <c r="R642" i="1"/>
  <c r="I643" i="1"/>
  <c r="J643" i="1"/>
  <c r="K643" i="1"/>
  <c r="L643" i="1"/>
  <c r="M643" i="1"/>
  <c r="N643" i="1"/>
  <c r="O643" i="1"/>
  <c r="P643" i="1"/>
  <c r="Q643" i="1"/>
  <c r="R643" i="1"/>
  <c r="I644" i="1"/>
  <c r="J644" i="1"/>
  <c r="K644" i="1"/>
  <c r="L644" i="1"/>
  <c r="M644" i="1"/>
  <c r="N644" i="1"/>
  <c r="O644" i="1"/>
  <c r="P644" i="1"/>
  <c r="Q644" i="1"/>
  <c r="R644" i="1"/>
  <c r="I645" i="1"/>
  <c r="J645" i="1"/>
  <c r="K645" i="1"/>
  <c r="L645" i="1"/>
  <c r="M645" i="1"/>
  <c r="N645" i="1"/>
  <c r="O645" i="1"/>
  <c r="P645" i="1"/>
  <c r="Q645" i="1"/>
  <c r="R645" i="1"/>
  <c r="I646" i="1"/>
  <c r="J646" i="1"/>
  <c r="K646" i="1"/>
  <c r="L646" i="1"/>
  <c r="M646" i="1"/>
  <c r="N646" i="1"/>
  <c r="O646" i="1"/>
  <c r="P646" i="1"/>
  <c r="Q646" i="1"/>
  <c r="R646" i="1"/>
  <c r="I647" i="1"/>
  <c r="J647" i="1"/>
  <c r="K647" i="1"/>
  <c r="L647" i="1"/>
  <c r="M647" i="1"/>
  <c r="N647" i="1"/>
  <c r="O647" i="1"/>
  <c r="P647" i="1"/>
  <c r="Q647" i="1"/>
  <c r="R647" i="1"/>
  <c r="I648" i="1"/>
  <c r="J648" i="1"/>
  <c r="K648" i="1"/>
  <c r="L648" i="1"/>
  <c r="M648" i="1"/>
  <c r="N648" i="1"/>
  <c r="O648" i="1"/>
  <c r="P648" i="1"/>
  <c r="Q648" i="1"/>
  <c r="R648" i="1"/>
  <c r="I649" i="1"/>
  <c r="J649" i="1"/>
  <c r="K649" i="1"/>
  <c r="L649" i="1"/>
  <c r="M649" i="1"/>
  <c r="N649" i="1"/>
  <c r="O649" i="1"/>
  <c r="P649" i="1"/>
  <c r="Q649" i="1"/>
  <c r="R649" i="1"/>
  <c r="I650" i="1"/>
  <c r="J650" i="1"/>
  <c r="K650" i="1"/>
  <c r="L650" i="1"/>
  <c r="M650" i="1"/>
  <c r="N650" i="1"/>
  <c r="O650" i="1"/>
  <c r="P650" i="1"/>
  <c r="Q650" i="1"/>
  <c r="R650" i="1"/>
  <c r="I651" i="1"/>
  <c r="J651" i="1"/>
  <c r="K651" i="1"/>
  <c r="L651" i="1"/>
  <c r="M651" i="1"/>
  <c r="N651" i="1"/>
  <c r="O651" i="1"/>
  <c r="P651" i="1"/>
  <c r="Q651" i="1"/>
  <c r="R651" i="1"/>
  <c r="I652" i="1"/>
  <c r="J652" i="1"/>
  <c r="K652" i="1"/>
  <c r="L652" i="1"/>
  <c r="M652" i="1"/>
  <c r="N652" i="1"/>
  <c r="O652" i="1"/>
  <c r="P652" i="1"/>
  <c r="Q652" i="1"/>
  <c r="R652" i="1"/>
  <c r="I653" i="1"/>
  <c r="J653" i="1"/>
  <c r="K653" i="1"/>
  <c r="L653" i="1"/>
  <c r="M653" i="1"/>
  <c r="N653" i="1"/>
  <c r="O653" i="1"/>
  <c r="P653" i="1"/>
  <c r="Q653" i="1"/>
  <c r="R653" i="1"/>
  <c r="I654" i="1"/>
  <c r="J654" i="1"/>
  <c r="K654" i="1"/>
  <c r="L654" i="1"/>
  <c r="M654" i="1"/>
  <c r="N654" i="1"/>
  <c r="O654" i="1"/>
  <c r="P654" i="1"/>
  <c r="Q654" i="1"/>
  <c r="R654" i="1"/>
  <c r="I655" i="1"/>
  <c r="J655" i="1"/>
  <c r="K655" i="1"/>
  <c r="L655" i="1"/>
  <c r="M655" i="1"/>
  <c r="N655" i="1"/>
  <c r="O655" i="1"/>
  <c r="P655" i="1"/>
  <c r="Q655" i="1"/>
  <c r="R655" i="1"/>
  <c r="I656" i="1"/>
  <c r="J656" i="1"/>
  <c r="K656" i="1"/>
  <c r="L656" i="1"/>
  <c r="M656" i="1"/>
  <c r="N656" i="1"/>
  <c r="O656" i="1"/>
  <c r="P656" i="1"/>
  <c r="Q656" i="1"/>
  <c r="R656" i="1"/>
  <c r="I657" i="1"/>
  <c r="J657" i="1"/>
  <c r="K657" i="1"/>
  <c r="L657" i="1"/>
  <c r="M657" i="1"/>
  <c r="N657" i="1"/>
  <c r="O657" i="1"/>
  <c r="P657" i="1"/>
  <c r="Q657" i="1"/>
  <c r="R657" i="1"/>
  <c r="I658" i="1"/>
  <c r="J658" i="1"/>
  <c r="K658" i="1"/>
  <c r="L658" i="1"/>
  <c r="M658" i="1"/>
  <c r="N658" i="1"/>
  <c r="O658" i="1"/>
  <c r="P658" i="1"/>
  <c r="Q658" i="1"/>
  <c r="R658" i="1"/>
  <c r="I659" i="1"/>
  <c r="J659" i="1"/>
  <c r="K659" i="1"/>
  <c r="L659" i="1"/>
  <c r="M659" i="1"/>
  <c r="N659" i="1"/>
  <c r="O659" i="1"/>
  <c r="P659" i="1"/>
  <c r="Q659" i="1"/>
  <c r="R659" i="1"/>
  <c r="I660" i="1"/>
  <c r="J660" i="1"/>
  <c r="K660" i="1"/>
  <c r="L660" i="1"/>
  <c r="M660" i="1"/>
  <c r="N660" i="1"/>
  <c r="O660" i="1"/>
  <c r="P660" i="1"/>
  <c r="Q660" i="1"/>
  <c r="R660" i="1"/>
  <c r="I661" i="1"/>
  <c r="J661" i="1"/>
  <c r="K661" i="1"/>
  <c r="L661" i="1"/>
  <c r="M661" i="1"/>
  <c r="N661" i="1"/>
  <c r="O661" i="1"/>
  <c r="P661" i="1"/>
  <c r="Q661" i="1"/>
  <c r="R661" i="1"/>
  <c r="I662" i="1"/>
  <c r="J662" i="1"/>
  <c r="K662" i="1"/>
  <c r="L662" i="1"/>
  <c r="M662" i="1"/>
  <c r="N662" i="1"/>
  <c r="O662" i="1"/>
  <c r="P662" i="1"/>
  <c r="Q662" i="1"/>
  <c r="R662" i="1"/>
  <c r="I663" i="1"/>
  <c r="J663" i="1"/>
  <c r="K663" i="1"/>
  <c r="L663" i="1"/>
  <c r="M663" i="1"/>
  <c r="N663" i="1"/>
  <c r="O663" i="1"/>
  <c r="P663" i="1"/>
  <c r="Q663" i="1"/>
  <c r="R663" i="1"/>
  <c r="I664" i="1"/>
  <c r="J664" i="1"/>
  <c r="K664" i="1"/>
  <c r="L664" i="1"/>
  <c r="M664" i="1"/>
  <c r="N664" i="1"/>
  <c r="O664" i="1"/>
  <c r="P664" i="1"/>
  <c r="Q664" i="1"/>
  <c r="R664" i="1"/>
  <c r="I665" i="1"/>
  <c r="J665" i="1"/>
  <c r="K665" i="1"/>
  <c r="L665" i="1"/>
  <c r="M665" i="1"/>
  <c r="N665" i="1"/>
  <c r="O665" i="1"/>
  <c r="P665" i="1"/>
  <c r="Q665" i="1"/>
  <c r="R665" i="1"/>
  <c r="I666" i="1"/>
  <c r="J666" i="1"/>
  <c r="K666" i="1"/>
  <c r="L666" i="1"/>
  <c r="M666" i="1"/>
  <c r="N666" i="1"/>
  <c r="O666" i="1"/>
  <c r="P666" i="1"/>
  <c r="Q666" i="1"/>
  <c r="R666" i="1"/>
  <c r="I667" i="1"/>
  <c r="J667" i="1"/>
  <c r="K667" i="1"/>
  <c r="L667" i="1"/>
  <c r="M667" i="1"/>
  <c r="N667" i="1"/>
  <c r="O667" i="1"/>
  <c r="P667" i="1"/>
  <c r="Q667" i="1"/>
  <c r="R667" i="1"/>
  <c r="I668" i="1"/>
  <c r="J668" i="1"/>
  <c r="K668" i="1"/>
  <c r="L668" i="1"/>
  <c r="M668" i="1"/>
  <c r="N668" i="1"/>
  <c r="O668" i="1"/>
  <c r="P668" i="1"/>
  <c r="Q668" i="1"/>
  <c r="R668" i="1"/>
  <c r="I669" i="1"/>
  <c r="J669" i="1"/>
  <c r="K669" i="1"/>
  <c r="L669" i="1"/>
  <c r="M669" i="1"/>
  <c r="N669" i="1"/>
  <c r="O669" i="1"/>
  <c r="P669" i="1"/>
  <c r="Q669" i="1"/>
  <c r="R669" i="1"/>
  <c r="I670" i="1"/>
  <c r="J670" i="1"/>
  <c r="K670" i="1"/>
  <c r="L670" i="1"/>
  <c r="M670" i="1"/>
  <c r="N670" i="1"/>
  <c r="O670" i="1"/>
  <c r="P670" i="1"/>
  <c r="Q670" i="1"/>
  <c r="R670" i="1"/>
  <c r="I671" i="1"/>
  <c r="J671" i="1"/>
  <c r="K671" i="1"/>
  <c r="L671" i="1"/>
  <c r="M671" i="1"/>
  <c r="N671" i="1"/>
  <c r="O671" i="1"/>
  <c r="P671" i="1"/>
  <c r="Q671" i="1"/>
  <c r="R671" i="1"/>
  <c r="I672" i="1"/>
  <c r="J672" i="1"/>
  <c r="K672" i="1"/>
  <c r="L672" i="1"/>
  <c r="M672" i="1"/>
  <c r="N672" i="1"/>
  <c r="O672" i="1"/>
  <c r="P672" i="1"/>
  <c r="Q672" i="1"/>
  <c r="R672" i="1"/>
  <c r="I673" i="1"/>
  <c r="J673" i="1"/>
  <c r="K673" i="1"/>
  <c r="L673" i="1"/>
  <c r="M673" i="1"/>
  <c r="N673" i="1"/>
  <c r="O673" i="1"/>
  <c r="P673" i="1"/>
  <c r="Q673" i="1"/>
  <c r="R673" i="1"/>
  <c r="I674" i="1"/>
  <c r="J674" i="1"/>
  <c r="K674" i="1"/>
  <c r="L674" i="1"/>
  <c r="M674" i="1"/>
  <c r="N674" i="1"/>
  <c r="O674" i="1"/>
  <c r="P674" i="1"/>
  <c r="Q674" i="1"/>
  <c r="R674" i="1"/>
  <c r="I675" i="1"/>
  <c r="J675" i="1"/>
  <c r="K675" i="1"/>
  <c r="L675" i="1"/>
  <c r="M675" i="1"/>
  <c r="N675" i="1"/>
  <c r="O675" i="1"/>
  <c r="P675" i="1"/>
  <c r="Q675" i="1"/>
  <c r="R675" i="1"/>
  <c r="I676" i="1"/>
  <c r="J676" i="1"/>
  <c r="K676" i="1"/>
  <c r="L676" i="1"/>
  <c r="M676" i="1"/>
  <c r="N676" i="1"/>
  <c r="O676" i="1"/>
  <c r="P676" i="1"/>
  <c r="Q676" i="1"/>
  <c r="R676" i="1"/>
  <c r="I677" i="1"/>
  <c r="J677" i="1"/>
  <c r="K677" i="1"/>
  <c r="L677" i="1"/>
  <c r="M677" i="1"/>
  <c r="N677" i="1"/>
  <c r="O677" i="1"/>
  <c r="P677" i="1"/>
  <c r="Q677" i="1"/>
  <c r="R677" i="1"/>
  <c r="I678" i="1"/>
  <c r="J678" i="1"/>
  <c r="K678" i="1"/>
  <c r="L678" i="1"/>
  <c r="M678" i="1"/>
  <c r="N678" i="1"/>
  <c r="O678" i="1"/>
  <c r="P678" i="1"/>
  <c r="Q678" i="1"/>
  <c r="R678" i="1"/>
  <c r="I679" i="1"/>
  <c r="J679" i="1"/>
  <c r="K679" i="1"/>
  <c r="L679" i="1"/>
  <c r="M679" i="1"/>
  <c r="N679" i="1"/>
  <c r="O679" i="1"/>
  <c r="P679" i="1"/>
  <c r="Q679" i="1"/>
  <c r="R679" i="1"/>
  <c r="I680" i="1"/>
  <c r="J680" i="1"/>
  <c r="K680" i="1"/>
  <c r="L680" i="1"/>
  <c r="M680" i="1"/>
  <c r="N680" i="1"/>
  <c r="O680" i="1"/>
  <c r="P680" i="1"/>
  <c r="Q680" i="1"/>
  <c r="R680" i="1"/>
  <c r="I681" i="1"/>
  <c r="J681" i="1"/>
  <c r="K681" i="1"/>
  <c r="L681" i="1"/>
  <c r="M681" i="1"/>
  <c r="N681" i="1"/>
  <c r="O681" i="1"/>
  <c r="P681" i="1"/>
  <c r="Q681" i="1"/>
  <c r="R681" i="1"/>
  <c r="I682" i="1"/>
  <c r="J682" i="1"/>
  <c r="K682" i="1"/>
  <c r="L682" i="1"/>
  <c r="M682" i="1"/>
  <c r="N682" i="1"/>
  <c r="O682" i="1"/>
  <c r="P682" i="1"/>
  <c r="Q682" i="1"/>
  <c r="R682" i="1"/>
  <c r="I683" i="1"/>
  <c r="J683" i="1"/>
  <c r="K683" i="1"/>
  <c r="L683" i="1"/>
  <c r="M683" i="1"/>
  <c r="N683" i="1"/>
  <c r="O683" i="1"/>
  <c r="P683" i="1"/>
  <c r="Q683" i="1"/>
  <c r="R683" i="1"/>
  <c r="I684" i="1"/>
  <c r="J684" i="1"/>
  <c r="K684" i="1"/>
  <c r="L684" i="1"/>
  <c r="M684" i="1"/>
  <c r="N684" i="1"/>
  <c r="O684" i="1"/>
  <c r="P684" i="1"/>
  <c r="Q684" i="1"/>
  <c r="R684" i="1"/>
  <c r="I685" i="1"/>
  <c r="J685" i="1"/>
  <c r="K685" i="1"/>
  <c r="L685" i="1"/>
  <c r="M685" i="1"/>
  <c r="N685" i="1"/>
  <c r="O685" i="1"/>
  <c r="P685" i="1"/>
  <c r="Q685" i="1"/>
  <c r="R685" i="1"/>
  <c r="I686" i="1"/>
  <c r="J686" i="1"/>
  <c r="K686" i="1"/>
  <c r="L686" i="1"/>
  <c r="M686" i="1"/>
  <c r="N686" i="1"/>
  <c r="O686" i="1"/>
  <c r="P686" i="1"/>
  <c r="Q686" i="1"/>
  <c r="R686" i="1"/>
  <c r="I687" i="1"/>
  <c r="J687" i="1"/>
  <c r="K687" i="1"/>
  <c r="L687" i="1"/>
  <c r="M687" i="1"/>
  <c r="N687" i="1"/>
  <c r="O687" i="1"/>
  <c r="P687" i="1"/>
  <c r="Q687" i="1"/>
  <c r="R687" i="1"/>
  <c r="I688" i="1"/>
  <c r="J688" i="1"/>
  <c r="K688" i="1"/>
  <c r="L688" i="1"/>
  <c r="M688" i="1"/>
  <c r="N688" i="1"/>
  <c r="O688" i="1"/>
  <c r="P688" i="1"/>
  <c r="Q688" i="1"/>
  <c r="R688" i="1"/>
  <c r="I689" i="1"/>
  <c r="J689" i="1"/>
  <c r="K689" i="1"/>
  <c r="L689" i="1"/>
  <c r="M689" i="1"/>
  <c r="N689" i="1"/>
  <c r="O689" i="1"/>
  <c r="P689" i="1"/>
  <c r="Q689" i="1"/>
  <c r="R689" i="1"/>
  <c r="I690" i="1"/>
  <c r="J690" i="1"/>
  <c r="K690" i="1"/>
  <c r="L690" i="1"/>
  <c r="M690" i="1"/>
  <c r="N690" i="1"/>
  <c r="O690" i="1"/>
  <c r="P690" i="1"/>
  <c r="Q690" i="1"/>
  <c r="R690" i="1"/>
  <c r="I691" i="1"/>
  <c r="J691" i="1"/>
  <c r="K691" i="1"/>
  <c r="L691" i="1"/>
  <c r="M691" i="1"/>
  <c r="N691" i="1"/>
  <c r="O691" i="1"/>
  <c r="P691" i="1"/>
  <c r="Q691" i="1"/>
  <c r="R691" i="1"/>
  <c r="I692" i="1"/>
  <c r="J692" i="1"/>
  <c r="K692" i="1"/>
  <c r="L692" i="1"/>
  <c r="M692" i="1"/>
  <c r="N692" i="1"/>
  <c r="O692" i="1"/>
  <c r="P692" i="1"/>
  <c r="Q692" i="1"/>
  <c r="R692" i="1"/>
  <c r="I693" i="1"/>
  <c r="J693" i="1"/>
  <c r="K693" i="1"/>
  <c r="L693" i="1"/>
  <c r="M693" i="1"/>
  <c r="N693" i="1"/>
  <c r="O693" i="1"/>
  <c r="P693" i="1"/>
  <c r="Q693" i="1"/>
  <c r="R693" i="1"/>
  <c r="I694" i="1"/>
  <c r="J694" i="1"/>
  <c r="K694" i="1"/>
  <c r="L694" i="1"/>
  <c r="M694" i="1"/>
  <c r="N694" i="1"/>
  <c r="O694" i="1"/>
  <c r="P694" i="1"/>
  <c r="Q694" i="1"/>
  <c r="R694" i="1"/>
  <c r="I695" i="1"/>
  <c r="J695" i="1"/>
  <c r="K695" i="1"/>
  <c r="L695" i="1"/>
  <c r="M695" i="1"/>
  <c r="N695" i="1"/>
  <c r="O695" i="1"/>
  <c r="P695" i="1"/>
  <c r="Q695" i="1"/>
  <c r="R695" i="1"/>
  <c r="I696" i="1"/>
  <c r="J696" i="1"/>
  <c r="K696" i="1"/>
  <c r="L696" i="1"/>
  <c r="M696" i="1"/>
  <c r="N696" i="1"/>
  <c r="O696" i="1"/>
  <c r="P696" i="1"/>
  <c r="Q696" i="1"/>
  <c r="R696" i="1"/>
  <c r="I697" i="1"/>
  <c r="J697" i="1"/>
  <c r="K697" i="1"/>
  <c r="L697" i="1"/>
  <c r="M697" i="1"/>
  <c r="N697" i="1"/>
  <c r="O697" i="1"/>
  <c r="P697" i="1"/>
  <c r="Q697" i="1"/>
  <c r="R697" i="1"/>
  <c r="I698" i="1"/>
  <c r="J698" i="1"/>
  <c r="K698" i="1"/>
  <c r="L698" i="1"/>
  <c r="M698" i="1"/>
  <c r="N698" i="1"/>
  <c r="O698" i="1"/>
  <c r="P698" i="1"/>
  <c r="Q698" i="1"/>
  <c r="R698" i="1"/>
  <c r="I699" i="1"/>
  <c r="J699" i="1"/>
  <c r="K699" i="1"/>
  <c r="L699" i="1"/>
  <c r="M699" i="1"/>
  <c r="N699" i="1"/>
  <c r="O699" i="1"/>
  <c r="P699" i="1"/>
  <c r="Q699" i="1"/>
  <c r="R699" i="1"/>
  <c r="I700" i="1"/>
  <c r="J700" i="1"/>
  <c r="K700" i="1"/>
  <c r="L700" i="1"/>
  <c r="M700" i="1"/>
  <c r="N700" i="1"/>
  <c r="O700" i="1"/>
  <c r="P700" i="1"/>
  <c r="Q700" i="1"/>
  <c r="R700" i="1"/>
  <c r="I701" i="1"/>
  <c r="J701" i="1"/>
  <c r="K701" i="1"/>
  <c r="L701" i="1"/>
  <c r="M701" i="1"/>
  <c r="N701" i="1"/>
  <c r="O701" i="1"/>
  <c r="P701" i="1"/>
  <c r="Q701" i="1"/>
  <c r="R701" i="1"/>
  <c r="I702" i="1"/>
  <c r="J702" i="1"/>
  <c r="K702" i="1"/>
  <c r="L702" i="1"/>
  <c r="M702" i="1"/>
  <c r="N702" i="1"/>
  <c r="O702" i="1"/>
  <c r="P702" i="1"/>
  <c r="Q702" i="1"/>
  <c r="R702" i="1"/>
  <c r="I703" i="1"/>
  <c r="J703" i="1"/>
  <c r="K703" i="1"/>
  <c r="L703" i="1"/>
  <c r="M703" i="1"/>
  <c r="N703" i="1"/>
  <c r="O703" i="1"/>
  <c r="P703" i="1"/>
  <c r="Q703" i="1"/>
  <c r="R703" i="1"/>
  <c r="I704" i="1"/>
  <c r="J704" i="1"/>
  <c r="K704" i="1"/>
  <c r="L704" i="1"/>
  <c r="M704" i="1"/>
  <c r="N704" i="1"/>
  <c r="O704" i="1"/>
  <c r="P704" i="1"/>
  <c r="Q704" i="1"/>
  <c r="R704" i="1"/>
  <c r="I705" i="1"/>
  <c r="J705" i="1"/>
  <c r="K705" i="1"/>
  <c r="L705" i="1"/>
  <c r="M705" i="1"/>
  <c r="N705" i="1"/>
  <c r="O705" i="1"/>
  <c r="P705" i="1"/>
  <c r="Q705" i="1"/>
  <c r="R705" i="1"/>
  <c r="I706" i="1"/>
  <c r="J706" i="1"/>
  <c r="K706" i="1"/>
  <c r="L706" i="1"/>
  <c r="M706" i="1"/>
  <c r="N706" i="1"/>
  <c r="O706" i="1"/>
  <c r="P706" i="1"/>
  <c r="Q706" i="1"/>
  <c r="R706" i="1"/>
  <c r="I707" i="1"/>
  <c r="J707" i="1"/>
  <c r="K707" i="1"/>
  <c r="L707" i="1"/>
  <c r="M707" i="1"/>
  <c r="N707" i="1"/>
  <c r="O707" i="1"/>
  <c r="P707" i="1"/>
  <c r="Q707" i="1"/>
  <c r="R707" i="1"/>
  <c r="I708" i="1"/>
  <c r="J708" i="1"/>
  <c r="K708" i="1"/>
  <c r="L708" i="1"/>
  <c r="M708" i="1"/>
  <c r="N708" i="1"/>
  <c r="O708" i="1"/>
  <c r="P708" i="1"/>
  <c r="Q708" i="1"/>
  <c r="R708" i="1"/>
  <c r="I709" i="1"/>
  <c r="J709" i="1"/>
  <c r="K709" i="1"/>
  <c r="L709" i="1"/>
  <c r="M709" i="1"/>
  <c r="N709" i="1"/>
  <c r="O709" i="1"/>
  <c r="P709" i="1"/>
  <c r="Q709" i="1"/>
  <c r="R709" i="1"/>
  <c r="I710" i="1"/>
  <c r="J710" i="1"/>
  <c r="K710" i="1"/>
  <c r="L710" i="1"/>
  <c r="M710" i="1"/>
  <c r="N710" i="1"/>
  <c r="O710" i="1"/>
  <c r="P710" i="1"/>
  <c r="Q710" i="1"/>
  <c r="R710" i="1"/>
  <c r="I711" i="1"/>
  <c r="J711" i="1"/>
  <c r="K711" i="1"/>
  <c r="L711" i="1"/>
  <c r="M711" i="1"/>
  <c r="N711" i="1"/>
  <c r="O711" i="1"/>
  <c r="P711" i="1"/>
  <c r="Q711" i="1"/>
  <c r="R711" i="1"/>
  <c r="I712" i="1"/>
  <c r="J712" i="1"/>
  <c r="K712" i="1"/>
  <c r="L712" i="1"/>
  <c r="M712" i="1"/>
  <c r="N712" i="1"/>
  <c r="O712" i="1"/>
  <c r="P712" i="1"/>
  <c r="Q712" i="1"/>
  <c r="R712" i="1"/>
  <c r="I713" i="1"/>
  <c r="J713" i="1"/>
  <c r="K713" i="1"/>
  <c r="L713" i="1"/>
  <c r="M713" i="1"/>
  <c r="N713" i="1"/>
  <c r="O713" i="1"/>
  <c r="P713" i="1"/>
  <c r="Q713" i="1"/>
  <c r="R713" i="1"/>
  <c r="I714" i="1"/>
  <c r="J714" i="1"/>
  <c r="K714" i="1"/>
  <c r="L714" i="1"/>
  <c r="M714" i="1"/>
  <c r="N714" i="1"/>
  <c r="O714" i="1"/>
  <c r="P714" i="1"/>
  <c r="Q714" i="1"/>
  <c r="R714" i="1"/>
  <c r="I715" i="1"/>
  <c r="J715" i="1"/>
  <c r="K715" i="1"/>
  <c r="L715" i="1"/>
  <c r="M715" i="1"/>
  <c r="N715" i="1"/>
  <c r="O715" i="1"/>
  <c r="P715" i="1"/>
  <c r="Q715" i="1"/>
  <c r="R715" i="1"/>
  <c r="I716" i="1"/>
  <c r="J716" i="1"/>
  <c r="K716" i="1"/>
  <c r="L716" i="1"/>
  <c r="M716" i="1"/>
  <c r="N716" i="1"/>
  <c r="O716" i="1"/>
  <c r="P716" i="1"/>
  <c r="Q716" i="1"/>
  <c r="R716" i="1"/>
  <c r="I717" i="1"/>
  <c r="J717" i="1"/>
  <c r="K717" i="1"/>
  <c r="L717" i="1"/>
  <c r="M717" i="1"/>
  <c r="N717" i="1"/>
  <c r="O717" i="1"/>
  <c r="P717" i="1"/>
  <c r="Q717" i="1"/>
  <c r="R717" i="1"/>
  <c r="I718" i="1"/>
  <c r="J718" i="1"/>
  <c r="K718" i="1"/>
  <c r="L718" i="1"/>
  <c r="M718" i="1"/>
  <c r="N718" i="1"/>
  <c r="O718" i="1"/>
  <c r="P718" i="1"/>
  <c r="Q718" i="1"/>
  <c r="R718" i="1"/>
  <c r="I719" i="1"/>
  <c r="J719" i="1"/>
  <c r="K719" i="1"/>
  <c r="L719" i="1"/>
  <c r="M719" i="1"/>
  <c r="N719" i="1"/>
  <c r="O719" i="1"/>
  <c r="P719" i="1"/>
  <c r="Q719" i="1"/>
  <c r="R719" i="1"/>
  <c r="I720" i="1"/>
  <c r="J720" i="1"/>
  <c r="K720" i="1"/>
  <c r="L720" i="1"/>
  <c r="M720" i="1"/>
  <c r="N720" i="1"/>
  <c r="O720" i="1"/>
  <c r="P720" i="1"/>
  <c r="Q720" i="1"/>
  <c r="R720" i="1"/>
  <c r="I721" i="1"/>
  <c r="J721" i="1"/>
  <c r="K721" i="1"/>
  <c r="L721" i="1"/>
  <c r="M721" i="1"/>
  <c r="N721" i="1"/>
  <c r="O721" i="1"/>
  <c r="P721" i="1"/>
  <c r="Q721" i="1"/>
  <c r="R721" i="1"/>
  <c r="I722" i="1"/>
  <c r="J722" i="1"/>
  <c r="K722" i="1"/>
  <c r="L722" i="1"/>
  <c r="M722" i="1"/>
  <c r="N722" i="1"/>
  <c r="O722" i="1"/>
  <c r="P722" i="1"/>
  <c r="Q722" i="1"/>
  <c r="R722" i="1"/>
  <c r="I723" i="1"/>
  <c r="J723" i="1"/>
  <c r="K723" i="1"/>
  <c r="L723" i="1"/>
  <c r="M723" i="1"/>
  <c r="N723" i="1"/>
  <c r="O723" i="1"/>
  <c r="P723" i="1"/>
  <c r="Q723" i="1"/>
  <c r="R723" i="1"/>
  <c r="I724" i="1"/>
  <c r="J724" i="1"/>
  <c r="K724" i="1"/>
  <c r="L724" i="1"/>
  <c r="M724" i="1"/>
  <c r="N724" i="1"/>
  <c r="O724" i="1"/>
  <c r="P724" i="1"/>
  <c r="Q724" i="1"/>
  <c r="R724" i="1"/>
  <c r="I725" i="1"/>
  <c r="J725" i="1"/>
  <c r="K725" i="1"/>
  <c r="L725" i="1"/>
  <c r="M725" i="1"/>
  <c r="N725" i="1"/>
  <c r="O725" i="1"/>
  <c r="P725" i="1"/>
  <c r="Q725" i="1"/>
  <c r="R725" i="1"/>
  <c r="I726" i="1"/>
  <c r="J726" i="1"/>
  <c r="K726" i="1"/>
  <c r="L726" i="1"/>
  <c r="M726" i="1"/>
  <c r="N726" i="1"/>
  <c r="O726" i="1"/>
  <c r="P726" i="1"/>
  <c r="Q726" i="1"/>
  <c r="R726" i="1"/>
  <c r="I727" i="1"/>
  <c r="J727" i="1"/>
  <c r="K727" i="1"/>
  <c r="L727" i="1"/>
  <c r="M727" i="1"/>
  <c r="N727" i="1"/>
  <c r="O727" i="1"/>
  <c r="P727" i="1"/>
  <c r="Q727" i="1"/>
  <c r="R727" i="1"/>
  <c r="I728" i="1"/>
  <c r="J728" i="1"/>
  <c r="K728" i="1"/>
  <c r="L728" i="1"/>
  <c r="M728" i="1"/>
  <c r="N728" i="1"/>
  <c r="O728" i="1"/>
  <c r="P728" i="1"/>
  <c r="Q728" i="1"/>
  <c r="R728" i="1"/>
  <c r="I729" i="1"/>
  <c r="J729" i="1"/>
  <c r="K729" i="1"/>
  <c r="L729" i="1"/>
  <c r="M729" i="1"/>
  <c r="N729" i="1"/>
  <c r="O729" i="1"/>
  <c r="P729" i="1"/>
  <c r="Q729" i="1"/>
  <c r="R729" i="1"/>
  <c r="I730" i="1"/>
  <c r="J730" i="1"/>
  <c r="K730" i="1"/>
  <c r="L730" i="1"/>
  <c r="M730" i="1"/>
  <c r="N730" i="1"/>
  <c r="O730" i="1"/>
  <c r="P730" i="1"/>
  <c r="Q730" i="1"/>
  <c r="R730" i="1"/>
  <c r="I731" i="1"/>
  <c r="J731" i="1"/>
  <c r="K731" i="1"/>
  <c r="L731" i="1"/>
  <c r="M731" i="1"/>
  <c r="N731" i="1"/>
  <c r="O731" i="1"/>
  <c r="P731" i="1"/>
  <c r="Q731" i="1"/>
  <c r="R731" i="1"/>
  <c r="I732" i="1"/>
  <c r="J732" i="1"/>
  <c r="K732" i="1"/>
  <c r="L732" i="1"/>
  <c r="M732" i="1"/>
  <c r="N732" i="1"/>
  <c r="O732" i="1"/>
  <c r="P732" i="1"/>
  <c r="Q732" i="1"/>
  <c r="R732" i="1"/>
  <c r="I733" i="1"/>
  <c r="J733" i="1"/>
  <c r="K733" i="1"/>
  <c r="L733" i="1"/>
  <c r="M733" i="1"/>
  <c r="N733" i="1"/>
  <c r="O733" i="1"/>
  <c r="P733" i="1"/>
  <c r="Q733" i="1"/>
  <c r="R733" i="1"/>
  <c r="I734" i="1"/>
  <c r="J734" i="1"/>
  <c r="K734" i="1"/>
  <c r="L734" i="1"/>
  <c r="M734" i="1"/>
  <c r="N734" i="1"/>
  <c r="O734" i="1"/>
  <c r="P734" i="1"/>
  <c r="Q734" i="1"/>
  <c r="R734" i="1"/>
  <c r="I735" i="1"/>
  <c r="J735" i="1"/>
  <c r="K735" i="1"/>
  <c r="L735" i="1"/>
  <c r="M735" i="1"/>
  <c r="N735" i="1"/>
  <c r="O735" i="1"/>
  <c r="P735" i="1"/>
  <c r="Q735" i="1"/>
  <c r="R735" i="1"/>
  <c r="I736" i="1"/>
  <c r="J736" i="1"/>
  <c r="K736" i="1"/>
  <c r="L736" i="1"/>
  <c r="M736" i="1"/>
  <c r="N736" i="1"/>
  <c r="O736" i="1"/>
  <c r="P736" i="1"/>
  <c r="Q736" i="1"/>
  <c r="R736" i="1"/>
  <c r="I737" i="1"/>
  <c r="J737" i="1"/>
  <c r="K737" i="1"/>
  <c r="L737" i="1"/>
  <c r="M737" i="1"/>
  <c r="N737" i="1"/>
  <c r="O737" i="1"/>
  <c r="P737" i="1"/>
  <c r="Q737" i="1"/>
  <c r="R737" i="1"/>
  <c r="I738" i="1"/>
  <c r="J738" i="1"/>
  <c r="K738" i="1"/>
  <c r="L738" i="1"/>
  <c r="M738" i="1"/>
  <c r="N738" i="1"/>
  <c r="O738" i="1"/>
  <c r="P738" i="1"/>
  <c r="Q738" i="1"/>
  <c r="R738" i="1"/>
  <c r="I739" i="1"/>
  <c r="J739" i="1"/>
  <c r="K739" i="1"/>
  <c r="L739" i="1"/>
  <c r="M739" i="1"/>
  <c r="N739" i="1"/>
  <c r="O739" i="1"/>
  <c r="P739" i="1"/>
  <c r="Q739" i="1"/>
  <c r="R739" i="1"/>
  <c r="I740" i="1"/>
  <c r="J740" i="1"/>
  <c r="K740" i="1"/>
  <c r="L740" i="1"/>
  <c r="M740" i="1"/>
  <c r="N740" i="1"/>
  <c r="O740" i="1"/>
  <c r="P740" i="1"/>
  <c r="Q740" i="1"/>
  <c r="R740" i="1"/>
  <c r="I741" i="1"/>
  <c r="J741" i="1"/>
  <c r="K741" i="1"/>
  <c r="L741" i="1"/>
  <c r="M741" i="1"/>
  <c r="N741" i="1"/>
  <c r="O741" i="1"/>
  <c r="P741" i="1"/>
  <c r="Q741" i="1"/>
  <c r="R741" i="1"/>
  <c r="I742" i="1"/>
  <c r="J742" i="1"/>
  <c r="K742" i="1"/>
  <c r="L742" i="1"/>
  <c r="M742" i="1"/>
  <c r="N742" i="1"/>
  <c r="O742" i="1"/>
  <c r="P742" i="1"/>
  <c r="Q742" i="1"/>
  <c r="R742" i="1"/>
  <c r="I743" i="1"/>
  <c r="J743" i="1"/>
  <c r="K743" i="1"/>
  <c r="L743" i="1"/>
  <c r="M743" i="1"/>
  <c r="N743" i="1"/>
  <c r="O743" i="1"/>
  <c r="P743" i="1"/>
  <c r="Q743" i="1"/>
  <c r="R743" i="1"/>
  <c r="I744" i="1"/>
  <c r="J744" i="1"/>
  <c r="K744" i="1"/>
  <c r="L744" i="1"/>
  <c r="M744" i="1"/>
  <c r="N744" i="1"/>
  <c r="O744" i="1"/>
  <c r="P744" i="1"/>
  <c r="Q744" i="1"/>
  <c r="R744" i="1"/>
  <c r="I745" i="1"/>
  <c r="J745" i="1"/>
  <c r="K745" i="1"/>
  <c r="L745" i="1"/>
  <c r="M745" i="1"/>
  <c r="N745" i="1"/>
  <c r="O745" i="1"/>
  <c r="P745" i="1"/>
  <c r="Q745" i="1"/>
  <c r="R745" i="1"/>
  <c r="I746" i="1"/>
  <c r="J746" i="1"/>
  <c r="K746" i="1"/>
  <c r="L746" i="1"/>
  <c r="M746" i="1"/>
  <c r="N746" i="1"/>
  <c r="O746" i="1"/>
  <c r="P746" i="1"/>
  <c r="Q746" i="1"/>
  <c r="R746" i="1"/>
  <c r="I747" i="1"/>
  <c r="J747" i="1"/>
  <c r="K747" i="1"/>
  <c r="L747" i="1"/>
  <c r="M747" i="1"/>
  <c r="N747" i="1"/>
  <c r="O747" i="1"/>
  <c r="P747" i="1"/>
  <c r="Q747" i="1"/>
  <c r="R747" i="1"/>
  <c r="I748" i="1"/>
  <c r="J748" i="1"/>
  <c r="K748" i="1"/>
  <c r="L748" i="1"/>
  <c r="M748" i="1"/>
  <c r="N748" i="1"/>
  <c r="O748" i="1"/>
  <c r="P748" i="1"/>
  <c r="Q748" i="1"/>
  <c r="R748" i="1"/>
  <c r="I749" i="1"/>
  <c r="J749" i="1"/>
  <c r="K749" i="1"/>
  <c r="L749" i="1"/>
  <c r="M749" i="1"/>
  <c r="N749" i="1"/>
  <c r="O749" i="1"/>
  <c r="P749" i="1"/>
  <c r="Q749" i="1"/>
  <c r="R749" i="1"/>
  <c r="I750" i="1"/>
  <c r="J750" i="1"/>
  <c r="K750" i="1"/>
  <c r="L750" i="1"/>
  <c r="M750" i="1"/>
  <c r="N750" i="1"/>
  <c r="O750" i="1"/>
  <c r="P750" i="1"/>
  <c r="Q750" i="1"/>
  <c r="R750" i="1"/>
  <c r="I751" i="1"/>
  <c r="J751" i="1"/>
  <c r="K751" i="1"/>
  <c r="L751" i="1"/>
  <c r="M751" i="1"/>
  <c r="N751" i="1"/>
  <c r="O751" i="1"/>
  <c r="P751" i="1"/>
  <c r="Q751" i="1"/>
  <c r="R751" i="1"/>
  <c r="I752" i="1"/>
  <c r="J752" i="1"/>
  <c r="K752" i="1"/>
  <c r="L752" i="1"/>
  <c r="M752" i="1"/>
  <c r="N752" i="1"/>
  <c r="O752" i="1"/>
  <c r="P752" i="1"/>
  <c r="Q752" i="1"/>
  <c r="R752" i="1"/>
  <c r="I753" i="1"/>
  <c r="J753" i="1"/>
  <c r="K753" i="1"/>
  <c r="L753" i="1"/>
  <c r="M753" i="1"/>
  <c r="N753" i="1"/>
  <c r="O753" i="1"/>
  <c r="P753" i="1"/>
  <c r="Q753" i="1"/>
  <c r="R753" i="1"/>
  <c r="I754" i="1"/>
  <c r="J754" i="1"/>
  <c r="K754" i="1"/>
  <c r="L754" i="1"/>
  <c r="M754" i="1"/>
  <c r="N754" i="1"/>
  <c r="O754" i="1"/>
  <c r="P754" i="1"/>
  <c r="Q754" i="1"/>
  <c r="R754" i="1"/>
  <c r="I755" i="1"/>
  <c r="J755" i="1"/>
  <c r="K755" i="1"/>
  <c r="L755" i="1"/>
  <c r="M755" i="1"/>
  <c r="N755" i="1"/>
  <c r="O755" i="1"/>
  <c r="P755" i="1"/>
  <c r="Q755" i="1"/>
  <c r="R755" i="1"/>
  <c r="I756" i="1"/>
  <c r="J756" i="1"/>
  <c r="K756" i="1"/>
  <c r="L756" i="1"/>
  <c r="M756" i="1"/>
  <c r="N756" i="1"/>
  <c r="O756" i="1"/>
  <c r="P756" i="1"/>
  <c r="Q756" i="1"/>
  <c r="R756" i="1"/>
  <c r="I757" i="1"/>
  <c r="J757" i="1"/>
  <c r="K757" i="1"/>
  <c r="L757" i="1"/>
  <c r="M757" i="1"/>
  <c r="N757" i="1"/>
  <c r="O757" i="1"/>
  <c r="P757" i="1"/>
  <c r="Q757" i="1"/>
  <c r="R757" i="1"/>
  <c r="I758" i="1"/>
  <c r="J758" i="1"/>
  <c r="K758" i="1"/>
  <c r="L758" i="1"/>
  <c r="M758" i="1"/>
  <c r="N758" i="1"/>
  <c r="O758" i="1"/>
  <c r="P758" i="1"/>
  <c r="Q758" i="1"/>
  <c r="R758" i="1"/>
  <c r="I759" i="1"/>
  <c r="J759" i="1"/>
  <c r="K759" i="1"/>
  <c r="L759" i="1"/>
  <c r="M759" i="1"/>
  <c r="N759" i="1"/>
  <c r="O759" i="1"/>
  <c r="P759" i="1"/>
  <c r="Q759" i="1"/>
  <c r="R759" i="1"/>
  <c r="I760" i="1"/>
  <c r="J760" i="1"/>
  <c r="K760" i="1"/>
  <c r="L760" i="1"/>
  <c r="M760" i="1"/>
  <c r="N760" i="1"/>
  <c r="O760" i="1"/>
  <c r="P760" i="1"/>
  <c r="Q760" i="1"/>
  <c r="R760" i="1"/>
  <c r="I761" i="1"/>
  <c r="J761" i="1"/>
  <c r="K761" i="1"/>
  <c r="L761" i="1"/>
  <c r="M761" i="1"/>
  <c r="N761" i="1"/>
  <c r="O761" i="1"/>
  <c r="P761" i="1"/>
  <c r="Q761" i="1"/>
  <c r="R761" i="1"/>
  <c r="I762" i="1"/>
  <c r="J762" i="1"/>
  <c r="K762" i="1"/>
  <c r="L762" i="1"/>
  <c r="M762" i="1"/>
  <c r="N762" i="1"/>
  <c r="O762" i="1"/>
  <c r="P762" i="1"/>
  <c r="Q762" i="1"/>
  <c r="R762" i="1"/>
  <c r="I763" i="1"/>
  <c r="J763" i="1"/>
  <c r="K763" i="1"/>
  <c r="L763" i="1"/>
  <c r="M763" i="1"/>
  <c r="N763" i="1"/>
  <c r="O763" i="1"/>
  <c r="P763" i="1"/>
  <c r="Q763" i="1"/>
  <c r="R763" i="1"/>
  <c r="I764" i="1"/>
  <c r="J764" i="1"/>
  <c r="K764" i="1"/>
  <c r="L764" i="1"/>
  <c r="M764" i="1"/>
  <c r="N764" i="1"/>
  <c r="O764" i="1"/>
  <c r="P764" i="1"/>
  <c r="Q764" i="1"/>
  <c r="R764" i="1"/>
  <c r="I765" i="1"/>
  <c r="J765" i="1"/>
  <c r="K765" i="1"/>
  <c r="L765" i="1"/>
  <c r="M765" i="1"/>
  <c r="N765" i="1"/>
  <c r="O765" i="1"/>
  <c r="P765" i="1"/>
  <c r="Q765" i="1"/>
  <c r="R765" i="1"/>
  <c r="I766" i="1"/>
  <c r="J766" i="1"/>
  <c r="K766" i="1"/>
  <c r="L766" i="1"/>
  <c r="M766" i="1"/>
  <c r="N766" i="1"/>
  <c r="O766" i="1"/>
  <c r="P766" i="1"/>
  <c r="Q766" i="1"/>
  <c r="R766" i="1"/>
  <c r="I767" i="1"/>
  <c r="J767" i="1"/>
  <c r="K767" i="1"/>
  <c r="L767" i="1"/>
  <c r="M767" i="1"/>
  <c r="N767" i="1"/>
  <c r="O767" i="1"/>
  <c r="P767" i="1"/>
  <c r="Q767" i="1"/>
  <c r="R767" i="1"/>
  <c r="I768" i="1"/>
  <c r="J768" i="1"/>
  <c r="K768" i="1"/>
  <c r="L768" i="1"/>
  <c r="M768" i="1"/>
  <c r="N768" i="1"/>
  <c r="O768" i="1"/>
  <c r="P768" i="1"/>
  <c r="Q768" i="1"/>
  <c r="R768" i="1"/>
  <c r="I769" i="1"/>
  <c r="J769" i="1"/>
  <c r="K769" i="1"/>
  <c r="L769" i="1"/>
  <c r="M769" i="1"/>
  <c r="N769" i="1"/>
  <c r="O769" i="1"/>
  <c r="P769" i="1"/>
  <c r="Q769" i="1"/>
  <c r="R769" i="1"/>
  <c r="I770" i="1"/>
  <c r="J770" i="1"/>
  <c r="K770" i="1"/>
  <c r="L770" i="1"/>
  <c r="M770" i="1"/>
  <c r="N770" i="1"/>
  <c r="O770" i="1"/>
  <c r="P770" i="1"/>
  <c r="Q770" i="1"/>
  <c r="R770" i="1"/>
  <c r="I771" i="1"/>
  <c r="J771" i="1"/>
  <c r="K771" i="1"/>
  <c r="L771" i="1"/>
  <c r="M771" i="1"/>
  <c r="N771" i="1"/>
  <c r="O771" i="1"/>
  <c r="P771" i="1"/>
  <c r="Q771" i="1"/>
  <c r="R771" i="1"/>
  <c r="I772" i="1"/>
  <c r="J772" i="1"/>
  <c r="K772" i="1"/>
  <c r="L772" i="1"/>
  <c r="M772" i="1"/>
  <c r="N772" i="1"/>
  <c r="O772" i="1"/>
  <c r="P772" i="1"/>
  <c r="Q772" i="1"/>
  <c r="R772" i="1"/>
  <c r="I773" i="1"/>
  <c r="J773" i="1"/>
  <c r="K773" i="1"/>
  <c r="L773" i="1"/>
  <c r="M773" i="1"/>
  <c r="N773" i="1"/>
  <c r="O773" i="1"/>
  <c r="P773" i="1"/>
  <c r="Q773" i="1"/>
  <c r="R773" i="1"/>
  <c r="I774" i="1"/>
  <c r="J774" i="1"/>
  <c r="K774" i="1"/>
  <c r="L774" i="1"/>
  <c r="M774" i="1"/>
  <c r="N774" i="1"/>
  <c r="O774" i="1"/>
  <c r="P774" i="1"/>
  <c r="Q774" i="1"/>
  <c r="R774" i="1"/>
  <c r="I775" i="1"/>
  <c r="J775" i="1"/>
  <c r="K775" i="1"/>
  <c r="L775" i="1"/>
  <c r="M775" i="1"/>
  <c r="N775" i="1"/>
  <c r="O775" i="1"/>
  <c r="P775" i="1"/>
  <c r="Q775" i="1"/>
  <c r="R775" i="1"/>
  <c r="I776" i="1"/>
  <c r="J776" i="1"/>
  <c r="K776" i="1"/>
  <c r="L776" i="1"/>
  <c r="M776" i="1"/>
  <c r="N776" i="1"/>
  <c r="O776" i="1"/>
  <c r="P776" i="1"/>
  <c r="Q776" i="1"/>
  <c r="R776" i="1"/>
  <c r="I777" i="1"/>
  <c r="J777" i="1"/>
  <c r="K777" i="1"/>
  <c r="L777" i="1"/>
  <c r="M777" i="1"/>
  <c r="N777" i="1"/>
  <c r="O777" i="1"/>
  <c r="P777" i="1"/>
  <c r="Q777" i="1"/>
  <c r="R777" i="1"/>
  <c r="I778" i="1"/>
  <c r="J778" i="1"/>
  <c r="K778" i="1"/>
  <c r="L778" i="1"/>
  <c r="M778" i="1"/>
  <c r="N778" i="1"/>
  <c r="O778" i="1"/>
  <c r="P778" i="1"/>
  <c r="Q778" i="1"/>
  <c r="R778" i="1"/>
  <c r="I779" i="1"/>
  <c r="J779" i="1"/>
  <c r="K779" i="1"/>
  <c r="L779" i="1"/>
  <c r="M779" i="1"/>
  <c r="N779" i="1"/>
  <c r="O779" i="1"/>
  <c r="P779" i="1"/>
  <c r="Q779" i="1"/>
  <c r="R779" i="1"/>
  <c r="I780" i="1"/>
  <c r="J780" i="1"/>
  <c r="K780" i="1"/>
  <c r="L780" i="1"/>
  <c r="M780" i="1"/>
  <c r="N780" i="1"/>
  <c r="O780" i="1"/>
  <c r="P780" i="1"/>
  <c r="Q780" i="1"/>
  <c r="R780" i="1"/>
  <c r="I781" i="1"/>
  <c r="J781" i="1"/>
  <c r="K781" i="1"/>
  <c r="L781" i="1"/>
  <c r="M781" i="1"/>
  <c r="N781" i="1"/>
  <c r="O781" i="1"/>
  <c r="P781" i="1"/>
  <c r="Q781" i="1"/>
  <c r="R781" i="1"/>
  <c r="I782" i="1"/>
  <c r="J782" i="1"/>
  <c r="K782" i="1"/>
  <c r="L782" i="1"/>
  <c r="M782" i="1"/>
  <c r="N782" i="1"/>
  <c r="O782" i="1"/>
  <c r="P782" i="1"/>
  <c r="Q782" i="1"/>
  <c r="R782" i="1"/>
  <c r="I783" i="1"/>
  <c r="J783" i="1"/>
  <c r="K783" i="1"/>
  <c r="L783" i="1"/>
  <c r="M783" i="1"/>
  <c r="N783" i="1"/>
  <c r="O783" i="1"/>
  <c r="P783" i="1"/>
  <c r="Q783" i="1"/>
  <c r="R783" i="1"/>
  <c r="I784" i="1"/>
  <c r="J784" i="1"/>
  <c r="K784" i="1"/>
  <c r="L784" i="1"/>
  <c r="M784" i="1"/>
  <c r="N784" i="1"/>
  <c r="O784" i="1"/>
  <c r="P784" i="1"/>
  <c r="Q784" i="1"/>
  <c r="R784" i="1"/>
  <c r="I785" i="1"/>
  <c r="J785" i="1"/>
  <c r="K785" i="1"/>
  <c r="L785" i="1"/>
  <c r="M785" i="1"/>
  <c r="N785" i="1"/>
  <c r="O785" i="1"/>
  <c r="P785" i="1"/>
  <c r="Q785" i="1"/>
  <c r="R785" i="1"/>
  <c r="I786" i="1"/>
  <c r="J786" i="1"/>
  <c r="K786" i="1"/>
  <c r="L786" i="1"/>
  <c r="M786" i="1"/>
  <c r="N786" i="1"/>
  <c r="O786" i="1"/>
  <c r="P786" i="1"/>
  <c r="Q786" i="1"/>
  <c r="R786" i="1"/>
  <c r="I787" i="1"/>
  <c r="J787" i="1"/>
  <c r="K787" i="1"/>
  <c r="L787" i="1"/>
  <c r="M787" i="1"/>
  <c r="N787" i="1"/>
  <c r="O787" i="1"/>
  <c r="P787" i="1"/>
  <c r="Q787" i="1"/>
  <c r="R787" i="1"/>
  <c r="I788" i="1"/>
  <c r="J788" i="1"/>
  <c r="K788" i="1"/>
  <c r="L788" i="1"/>
  <c r="M788" i="1"/>
  <c r="N788" i="1"/>
  <c r="O788" i="1"/>
  <c r="P788" i="1"/>
  <c r="Q788" i="1"/>
  <c r="R788" i="1"/>
  <c r="I789" i="1"/>
  <c r="J789" i="1"/>
  <c r="K789" i="1"/>
  <c r="L789" i="1"/>
  <c r="M789" i="1"/>
  <c r="N789" i="1"/>
  <c r="O789" i="1"/>
  <c r="P789" i="1"/>
  <c r="Q789" i="1"/>
  <c r="R789" i="1"/>
  <c r="I790" i="1"/>
  <c r="J790" i="1"/>
  <c r="K790" i="1"/>
  <c r="L790" i="1"/>
  <c r="M790" i="1"/>
  <c r="N790" i="1"/>
  <c r="O790" i="1"/>
  <c r="P790" i="1"/>
  <c r="Q790" i="1"/>
  <c r="R790" i="1"/>
  <c r="I791" i="1"/>
  <c r="J791" i="1"/>
  <c r="K791" i="1"/>
  <c r="L791" i="1"/>
  <c r="M791" i="1"/>
  <c r="N791" i="1"/>
  <c r="O791" i="1"/>
  <c r="P791" i="1"/>
  <c r="Q791" i="1"/>
  <c r="R791" i="1"/>
  <c r="I792" i="1"/>
  <c r="J792" i="1"/>
  <c r="K792" i="1"/>
  <c r="L792" i="1"/>
  <c r="M792" i="1"/>
  <c r="N792" i="1"/>
  <c r="O792" i="1"/>
  <c r="P792" i="1"/>
  <c r="Q792" i="1"/>
  <c r="R792" i="1"/>
  <c r="I793" i="1"/>
  <c r="J793" i="1"/>
  <c r="K793" i="1"/>
  <c r="L793" i="1"/>
  <c r="M793" i="1"/>
  <c r="N793" i="1"/>
  <c r="O793" i="1"/>
  <c r="P793" i="1"/>
  <c r="Q793" i="1"/>
  <c r="R793" i="1"/>
  <c r="I794" i="1"/>
  <c r="J794" i="1"/>
  <c r="K794" i="1"/>
  <c r="L794" i="1"/>
  <c r="M794" i="1"/>
  <c r="N794" i="1"/>
  <c r="O794" i="1"/>
  <c r="P794" i="1"/>
  <c r="Q794" i="1"/>
  <c r="R794" i="1"/>
  <c r="I795" i="1"/>
  <c r="J795" i="1"/>
  <c r="K795" i="1"/>
  <c r="L795" i="1"/>
  <c r="M795" i="1"/>
  <c r="N795" i="1"/>
  <c r="O795" i="1"/>
  <c r="P795" i="1"/>
  <c r="Q795" i="1"/>
  <c r="R795" i="1"/>
  <c r="I796" i="1"/>
  <c r="J796" i="1"/>
  <c r="K796" i="1"/>
  <c r="L796" i="1"/>
  <c r="M796" i="1"/>
  <c r="N796" i="1"/>
  <c r="O796" i="1"/>
  <c r="P796" i="1"/>
  <c r="Q796" i="1"/>
  <c r="R796" i="1"/>
  <c r="I797" i="1"/>
  <c r="J797" i="1"/>
  <c r="K797" i="1"/>
  <c r="L797" i="1"/>
  <c r="M797" i="1"/>
  <c r="N797" i="1"/>
  <c r="O797" i="1"/>
  <c r="P797" i="1"/>
  <c r="Q797" i="1"/>
  <c r="R797" i="1"/>
  <c r="I798" i="1"/>
  <c r="J798" i="1"/>
  <c r="K798" i="1"/>
  <c r="L798" i="1"/>
  <c r="M798" i="1"/>
  <c r="N798" i="1"/>
  <c r="O798" i="1"/>
  <c r="P798" i="1"/>
  <c r="Q798" i="1"/>
  <c r="R798" i="1"/>
  <c r="I799" i="1"/>
  <c r="J799" i="1"/>
  <c r="K799" i="1"/>
  <c r="L799" i="1"/>
  <c r="M799" i="1"/>
  <c r="N799" i="1"/>
  <c r="O799" i="1"/>
  <c r="P799" i="1"/>
  <c r="Q799" i="1"/>
  <c r="R799" i="1"/>
  <c r="I800" i="1"/>
  <c r="J800" i="1"/>
  <c r="K800" i="1"/>
  <c r="L800" i="1"/>
  <c r="M800" i="1"/>
  <c r="N800" i="1"/>
  <c r="O800" i="1"/>
  <c r="P800" i="1"/>
  <c r="Q800" i="1"/>
  <c r="R800" i="1"/>
  <c r="I801" i="1"/>
  <c r="J801" i="1"/>
  <c r="K801" i="1"/>
  <c r="L801" i="1"/>
  <c r="M801" i="1"/>
  <c r="N801" i="1"/>
  <c r="O801" i="1"/>
  <c r="P801" i="1"/>
  <c r="Q801" i="1"/>
  <c r="R801" i="1"/>
  <c r="I802" i="1"/>
  <c r="J802" i="1"/>
  <c r="K802" i="1"/>
  <c r="L802" i="1"/>
  <c r="M802" i="1"/>
  <c r="N802" i="1"/>
  <c r="O802" i="1"/>
  <c r="P802" i="1"/>
  <c r="Q802" i="1"/>
  <c r="R802" i="1"/>
  <c r="I803" i="1"/>
  <c r="J803" i="1"/>
  <c r="K803" i="1"/>
  <c r="L803" i="1"/>
  <c r="M803" i="1"/>
  <c r="N803" i="1"/>
  <c r="O803" i="1"/>
  <c r="P803" i="1"/>
  <c r="Q803" i="1"/>
  <c r="R803" i="1"/>
  <c r="I804" i="1"/>
  <c r="J804" i="1"/>
  <c r="K804" i="1"/>
  <c r="L804" i="1"/>
  <c r="M804" i="1"/>
  <c r="N804" i="1"/>
  <c r="O804" i="1"/>
  <c r="P804" i="1"/>
  <c r="Q804" i="1"/>
  <c r="R804" i="1"/>
  <c r="I805" i="1"/>
  <c r="J805" i="1"/>
  <c r="K805" i="1"/>
  <c r="L805" i="1"/>
  <c r="M805" i="1"/>
  <c r="N805" i="1"/>
  <c r="O805" i="1"/>
  <c r="P805" i="1"/>
  <c r="Q805" i="1"/>
  <c r="R805" i="1"/>
  <c r="I806" i="1"/>
  <c r="J806" i="1"/>
  <c r="K806" i="1"/>
  <c r="L806" i="1"/>
  <c r="M806" i="1"/>
  <c r="N806" i="1"/>
  <c r="O806" i="1"/>
  <c r="P806" i="1"/>
  <c r="Q806" i="1"/>
  <c r="R806" i="1"/>
  <c r="I807" i="1"/>
  <c r="J807" i="1"/>
  <c r="K807" i="1"/>
  <c r="L807" i="1"/>
  <c r="M807" i="1"/>
  <c r="N807" i="1"/>
  <c r="O807" i="1"/>
  <c r="P807" i="1"/>
  <c r="Q807" i="1"/>
  <c r="R807" i="1"/>
  <c r="I808" i="1"/>
  <c r="J808" i="1"/>
  <c r="K808" i="1"/>
  <c r="L808" i="1"/>
  <c r="M808" i="1"/>
  <c r="N808" i="1"/>
  <c r="O808" i="1"/>
  <c r="P808" i="1"/>
  <c r="Q808" i="1"/>
  <c r="R808" i="1"/>
  <c r="I809" i="1"/>
  <c r="J809" i="1"/>
  <c r="K809" i="1"/>
  <c r="L809" i="1"/>
  <c r="M809" i="1"/>
  <c r="N809" i="1"/>
  <c r="O809" i="1"/>
  <c r="P809" i="1"/>
  <c r="Q809" i="1"/>
  <c r="R809" i="1"/>
  <c r="I810" i="1"/>
  <c r="J810" i="1"/>
  <c r="K810" i="1"/>
  <c r="L810" i="1"/>
  <c r="M810" i="1"/>
  <c r="N810" i="1"/>
  <c r="O810" i="1"/>
  <c r="P810" i="1"/>
  <c r="Q810" i="1"/>
  <c r="R810" i="1"/>
  <c r="I811" i="1"/>
  <c r="J811" i="1"/>
  <c r="K811" i="1"/>
  <c r="L811" i="1"/>
  <c r="M811" i="1"/>
  <c r="N811" i="1"/>
  <c r="O811" i="1"/>
  <c r="P811" i="1"/>
  <c r="Q811" i="1"/>
  <c r="R811" i="1"/>
  <c r="I812" i="1"/>
  <c r="J812" i="1"/>
  <c r="K812" i="1"/>
  <c r="L812" i="1"/>
  <c r="M812" i="1"/>
  <c r="N812" i="1"/>
  <c r="O812" i="1"/>
  <c r="P812" i="1"/>
  <c r="Q812" i="1"/>
  <c r="R812" i="1"/>
  <c r="I813" i="1"/>
  <c r="J813" i="1"/>
  <c r="K813" i="1"/>
  <c r="L813" i="1"/>
  <c r="M813" i="1"/>
  <c r="N813" i="1"/>
  <c r="O813" i="1"/>
  <c r="P813" i="1"/>
  <c r="Q813" i="1"/>
  <c r="R813" i="1"/>
  <c r="I814" i="1"/>
  <c r="J814" i="1"/>
  <c r="K814" i="1"/>
  <c r="L814" i="1"/>
  <c r="M814" i="1"/>
  <c r="N814" i="1"/>
  <c r="O814" i="1"/>
  <c r="P814" i="1"/>
  <c r="Q814" i="1"/>
  <c r="R814" i="1"/>
  <c r="I815" i="1"/>
  <c r="J815" i="1"/>
  <c r="K815" i="1"/>
  <c r="L815" i="1"/>
  <c r="M815" i="1"/>
  <c r="N815" i="1"/>
  <c r="O815" i="1"/>
  <c r="P815" i="1"/>
  <c r="Q815" i="1"/>
  <c r="R815" i="1"/>
  <c r="I816" i="1"/>
  <c r="J816" i="1"/>
  <c r="K816" i="1"/>
  <c r="L816" i="1"/>
  <c r="M816" i="1"/>
  <c r="N816" i="1"/>
  <c r="O816" i="1"/>
  <c r="P816" i="1"/>
  <c r="Q816" i="1"/>
  <c r="R816" i="1"/>
  <c r="I817" i="1"/>
  <c r="J817" i="1"/>
  <c r="K817" i="1"/>
  <c r="L817" i="1"/>
  <c r="M817" i="1"/>
  <c r="N817" i="1"/>
  <c r="O817" i="1"/>
  <c r="P817" i="1"/>
  <c r="Q817" i="1"/>
  <c r="R817" i="1"/>
  <c r="I818" i="1"/>
  <c r="J818" i="1"/>
  <c r="K818" i="1"/>
  <c r="L818" i="1"/>
  <c r="M818" i="1"/>
  <c r="N818" i="1"/>
  <c r="O818" i="1"/>
  <c r="P818" i="1"/>
  <c r="Q818" i="1"/>
  <c r="R818" i="1"/>
  <c r="I819" i="1"/>
  <c r="J819" i="1"/>
  <c r="K819" i="1"/>
  <c r="L819" i="1"/>
  <c r="M819" i="1"/>
  <c r="N819" i="1"/>
  <c r="O819" i="1"/>
  <c r="P819" i="1"/>
  <c r="Q819" i="1"/>
  <c r="R819" i="1"/>
  <c r="I820" i="1"/>
  <c r="J820" i="1"/>
  <c r="K820" i="1"/>
  <c r="L820" i="1"/>
  <c r="M820" i="1"/>
  <c r="N820" i="1"/>
  <c r="O820" i="1"/>
  <c r="P820" i="1"/>
  <c r="Q820" i="1"/>
  <c r="R820" i="1"/>
  <c r="I821" i="1"/>
  <c r="J821" i="1"/>
  <c r="K821" i="1"/>
  <c r="L821" i="1"/>
  <c r="M821" i="1"/>
  <c r="N821" i="1"/>
  <c r="O821" i="1"/>
  <c r="P821" i="1"/>
  <c r="Q821" i="1"/>
  <c r="R821" i="1"/>
  <c r="I822" i="1"/>
  <c r="J822" i="1"/>
  <c r="K822" i="1"/>
  <c r="L822" i="1"/>
  <c r="M822" i="1"/>
  <c r="N822" i="1"/>
  <c r="O822" i="1"/>
  <c r="P822" i="1"/>
  <c r="Q822" i="1"/>
  <c r="R822" i="1"/>
  <c r="I823" i="1"/>
  <c r="J823" i="1"/>
  <c r="K823" i="1"/>
  <c r="L823" i="1"/>
  <c r="M823" i="1"/>
  <c r="N823" i="1"/>
  <c r="O823" i="1"/>
  <c r="P823" i="1"/>
  <c r="Q823" i="1"/>
  <c r="R823" i="1"/>
  <c r="I824" i="1"/>
  <c r="J824" i="1"/>
  <c r="K824" i="1"/>
  <c r="L824" i="1"/>
  <c r="M824" i="1"/>
  <c r="N824" i="1"/>
  <c r="O824" i="1"/>
  <c r="P824" i="1"/>
  <c r="Q824" i="1"/>
  <c r="R824" i="1"/>
  <c r="I825" i="1"/>
  <c r="J825" i="1"/>
  <c r="K825" i="1"/>
  <c r="L825" i="1"/>
  <c r="M825" i="1"/>
  <c r="N825" i="1"/>
  <c r="O825" i="1"/>
  <c r="P825" i="1"/>
  <c r="Q825" i="1"/>
  <c r="R825" i="1"/>
  <c r="I826" i="1"/>
  <c r="J826" i="1"/>
  <c r="K826" i="1"/>
  <c r="L826" i="1"/>
  <c r="M826" i="1"/>
  <c r="N826" i="1"/>
  <c r="O826" i="1"/>
  <c r="P826" i="1"/>
  <c r="Q826" i="1"/>
  <c r="R826" i="1"/>
  <c r="I827" i="1"/>
  <c r="J827" i="1"/>
  <c r="K827" i="1"/>
  <c r="L827" i="1"/>
  <c r="M827" i="1"/>
  <c r="N827" i="1"/>
  <c r="O827" i="1"/>
  <c r="P827" i="1"/>
  <c r="Q827" i="1"/>
  <c r="R827" i="1"/>
  <c r="I828" i="1"/>
  <c r="J828" i="1"/>
  <c r="K828" i="1"/>
  <c r="L828" i="1"/>
  <c r="M828" i="1"/>
  <c r="N828" i="1"/>
  <c r="O828" i="1"/>
  <c r="P828" i="1"/>
  <c r="Q828" i="1"/>
  <c r="R828" i="1"/>
  <c r="I829" i="1"/>
  <c r="J829" i="1"/>
  <c r="K829" i="1"/>
  <c r="L829" i="1"/>
  <c r="M829" i="1"/>
  <c r="N829" i="1"/>
  <c r="O829" i="1"/>
  <c r="P829" i="1"/>
  <c r="Q829" i="1"/>
  <c r="R829" i="1"/>
  <c r="I830" i="1"/>
  <c r="J830" i="1"/>
  <c r="K830" i="1"/>
  <c r="L830" i="1"/>
  <c r="M830" i="1"/>
  <c r="N830" i="1"/>
  <c r="O830" i="1"/>
  <c r="P830" i="1"/>
  <c r="Q830" i="1"/>
  <c r="R830" i="1"/>
  <c r="I831" i="1"/>
  <c r="J831" i="1"/>
  <c r="K831" i="1"/>
  <c r="L831" i="1"/>
  <c r="M831" i="1"/>
  <c r="N831" i="1"/>
  <c r="O831" i="1"/>
  <c r="P831" i="1"/>
  <c r="Q831" i="1"/>
  <c r="R831" i="1"/>
  <c r="I832" i="1"/>
  <c r="J832" i="1"/>
  <c r="K832" i="1"/>
  <c r="L832" i="1"/>
  <c r="M832" i="1"/>
  <c r="N832" i="1"/>
  <c r="O832" i="1"/>
  <c r="P832" i="1"/>
  <c r="Q832" i="1"/>
  <c r="R832" i="1"/>
  <c r="I833" i="1"/>
  <c r="J833" i="1"/>
  <c r="K833" i="1"/>
  <c r="L833" i="1"/>
  <c r="M833" i="1"/>
  <c r="N833" i="1"/>
  <c r="O833" i="1"/>
  <c r="P833" i="1"/>
  <c r="Q833" i="1"/>
  <c r="R833" i="1"/>
  <c r="I834" i="1"/>
  <c r="J834" i="1"/>
  <c r="K834" i="1"/>
  <c r="L834" i="1"/>
  <c r="M834" i="1"/>
  <c r="N834" i="1"/>
  <c r="O834" i="1"/>
  <c r="P834" i="1"/>
  <c r="Q834" i="1"/>
  <c r="R834" i="1"/>
  <c r="I835" i="1"/>
  <c r="J835" i="1"/>
  <c r="K835" i="1"/>
  <c r="L835" i="1"/>
  <c r="M835" i="1"/>
  <c r="N835" i="1"/>
  <c r="O835" i="1"/>
  <c r="P835" i="1"/>
  <c r="Q835" i="1"/>
  <c r="R835" i="1"/>
  <c r="I836" i="1"/>
  <c r="J836" i="1"/>
  <c r="K836" i="1"/>
  <c r="L836" i="1"/>
  <c r="M836" i="1"/>
  <c r="N836" i="1"/>
  <c r="O836" i="1"/>
  <c r="P836" i="1"/>
  <c r="Q836" i="1"/>
  <c r="R836" i="1"/>
  <c r="I837" i="1"/>
  <c r="J837" i="1"/>
  <c r="K837" i="1"/>
  <c r="L837" i="1"/>
  <c r="M837" i="1"/>
  <c r="N837" i="1"/>
  <c r="O837" i="1"/>
  <c r="P837" i="1"/>
  <c r="Q837" i="1"/>
  <c r="R837" i="1"/>
  <c r="I838" i="1"/>
  <c r="J838" i="1"/>
  <c r="K838" i="1"/>
  <c r="L838" i="1"/>
  <c r="M838" i="1"/>
  <c r="N838" i="1"/>
  <c r="O838" i="1"/>
  <c r="P838" i="1"/>
  <c r="Q838" i="1"/>
  <c r="R838" i="1"/>
  <c r="I839" i="1"/>
  <c r="J839" i="1"/>
  <c r="K839" i="1"/>
  <c r="L839" i="1"/>
  <c r="M839" i="1"/>
  <c r="N839" i="1"/>
  <c r="O839" i="1"/>
  <c r="P839" i="1"/>
  <c r="Q839" i="1"/>
  <c r="R839" i="1"/>
  <c r="I840" i="1"/>
  <c r="J840" i="1"/>
  <c r="K840" i="1"/>
  <c r="L840" i="1"/>
  <c r="M840" i="1"/>
  <c r="N840" i="1"/>
  <c r="O840" i="1"/>
  <c r="P840" i="1"/>
  <c r="Q840" i="1"/>
  <c r="R840" i="1"/>
  <c r="I841" i="1"/>
  <c r="J841" i="1"/>
  <c r="K841" i="1"/>
  <c r="L841" i="1"/>
  <c r="M841" i="1"/>
  <c r="N841" i="1"/>
  <c r="O841" i="1"/>
  <c r="P841" i="1"/>
  <c r="Q841" i="1"/>
  <c r="R841" i="1"/>
  <c r="I842" i="1"/>
  <c r="J842" i="1"/>
  <c r="K842" i="1"/>
  <c r="L842" i="1"/>
  <c r="M842" i="1"/>
  <c r="N842" i="1"/>
  <c r="O842" i="1"/>
  <c r="P842" i="1"/>
  <c r="Q842" i="1"/>
  <c r="R842" i="1"/>
  <c r="I843" i="1"/>
  <c r="J843" i="1"/>
  <c r="K843" i="1"/>
  <c r="L843" i="1"/>
  <c r="M843" i="1"/>
  <c r="N843" i="1"/>
  <c r="O843" i="1"/>
  <c r="P843" i="1"/>
  <c r="Q843" i="1"/>
  <c r="R843" i="1"/>
  <c r="I844" i="1"/>
  <c r="J844" i="1"/>
  <c r="K844" i="1"/>
  <c r="L844" i="1"/>
  <c r="M844" i="1"/>
  <c r="N844" i="1"/>
  <c r="O844" i="1"/>
  <c r="P844" i="1"/>
  <c r="Q844" i="1"/>
  <c r="R844" i="1"/>
  <c r="I845" i="1"/>
  <c r="J845" i="1"/>
  <c r="K845" i="1"/>
  <c r="L845" i="1"/>
  <c r="M845" i="1"/>
  <c r="N845" i="1"/>
  <c r="O845" i="1"/>
  <c r="P845" i="1"/>
  <c r="Q845" i="1"/>
  <c r="R845" i="1"/>
  <c r="I846" i="1"/>
  <c r="J846" i="1"/>
  <c r="K846" i="1"/>
  <c r="L846" i="1"/>
  <c r="M846" i="1"/>
  <c r="N846" i="1"/>
  <c r="O846" i="1"/>
  <c r="P846" i="1"/>
  <c r="Q846" i="1"/>
  <c r="R846" i="1"/>
  <c r="I847" i="1"/>
  <c r="J847" i="1"/>
  <c r="K847" i="1"/>
  <c r="L847" i="1"/>
  <c r="M847" i="1"/>
  <c r="N847" i="1"/>
  <c r="O847" i="1"/>
  <c r="P847" i="1"/>
  <c r="Q847" i="1"/>
  <c r="R847" i="1"/>
  <c r="I848" i="1"/>
  <c r="J848" i="1"/>
  <c r="K848" i="1"/>
  <c r="L848" i="1"/>
  <c r="M848" i="1"/>
  <c r="N848" i="1"/>
  <c r="O848" i="1"/>
  <c r="P848" i="1"/>
  <c r="Q848" i="1"/>
  <c r="R848" i="1"/>
  <c r="I849" i="1"/>
  <c r="J849" i="1"/>
  <c r="K849" i="1"/>
  <c r="L849" i="1"/>
  <c r="M849" i="1"/>
  <c r="N849" i="1"/>
  <c r="O849" i="1"/>
  <c r="P849" i="1"/>
  <c r="Q849" i="1"/>
  <c r="R849" i="1"/>
  <c r="I850" i="1"/>
  <c r="J850" i="1"/>
  <c r="K850" i="1"/>
  <c r="L850" i="1"/>
  <c r="M850" i="1"/>
  <c r="N850" i="1"/>
  <c r="O850" i="1"/>
  <c r="P850" i="1"/>
  <c r="Q850" i="1"/>
  <c r="R850" i="1"/>
  <c r="I851" i="1"/>
  <c r="J851" i="1"/>
  <c r="K851" i="1"/>
  <c r="L851" i="1"/>
  <c r="M851" i="1"/>
  <c r="N851" i="1"/>
  <c r="O851" i="1"/>
  <c r="P851" i="1"/>
  <c r="Q851" i="1"/>
  <c r="R851" i="1"/>
  <c r="I852" i="1"/>
  <c r="J852" i="1"/>
  <c r="K852" i="1"/>
  <c r="L852" i="1"/>
  <c r="M852" i="1"/>
  <c r="N852" i="1"/>
  <c r="O852" i="1"/>
  <c r="P852" i="1"/>
  <c r="Q852" i="1"/>
  <c r="R852" i="1"/>
  <c r="I853" i="1"/>
  <c r="J853" i="1"/>
  <c r="K853" i="1"/>
  <c r="L853" i="1"/>
  <c r="M853" i="1"/>
  <c r="N853" i="1"/>
  <c r="O853" i="1"/>
  <c r="P853" i="1"/>
  <c r="Q853" i="1"/>
  <c r="R853" i="1"/>
  <c r="I854" i="1"/>
  <c r="J854" i="1"/>
  <c r="K854" i="1"/>
  <c r="L854" i="1"/>
  <c r="M854" i="1"/>
  <c r="N854" i="1"/>
  <c r="O854" i="1"/>
  <c r="P854" i="1"/>
  <c r="Q854" i="1"/>
  <c r="R854" i="1"/>
  <c r="I855" i="1"/>
  <c r="J855" i="1"/>
  <c r="K855" i="1"/>
  <c r="L855" i="1"/>
  <c r="M855" i="1"/>
  <c r="N855" i="1"/>
  <c r="O855" i="1"/>
  <c r="P855" i="1"/>
  <c r="Q855" i="1"/>
  <c r="R855" i="1"/>
  <c r="I856" i="1"/>
  <c r="J856" i="1"/>
  <c r="K856" i="1"/>
  <c r="L856" i="1"/>
  <c r="M856" i="1"/>
  <c r="N856" i="1"/>
  <c r="O856" i="1"/>
  <c r="P856" i="1"/>
  <c r="Q856" i="1"/>
  <c r="R856" i="1"/>
  <c r="I857" i="1"/>
  <c r="J857" i="1"/>
  <c r="K857" i="1"/>
  <c r="L857" i="1"/>
  <c r="M857" i="1"/>
  <c r="N857" i="1"/>
  <c r="O857" i="1"/>
  <c r="P857" i="1"/>
  <c r="Q857" i="1"/>
  <c r="R857" i="1"/>
  <c r="I858" i="1"/>
  <c r="J858" i="1"/>
  <c r="K858" i="1"/>
  <c r="L858" i="1"/>
  <c r="M858" i="1"/>
  <c r="N858" i="1"/>
  <c r="O858" i="1"/>
  <c r="P858" i="1"/>
  <c r="Q858" i="1"/>
  <c r="R858" i="1"/>
  <c r="I859" i="1"/>
  <c r="J859" i="1"/>
  <c r="K859" i="1"/>
  <c r="L859" i="1"/>
  <c r="M859" i="1"/>
  <c r="N859" i="1"/>
  <c r="O859" i="1"/>
  <c r="P859" i="1"/>
  <c r="Q859" i="1"/>
  <c r="R859" i="1"/>
  <c r="I860" i="1"/>
  <c r="J860" i="1"/>
  <c r="K860" i="1"/>
  <c r="L860" i="1"/>
  <c r="M860" i="1"/>
  <c r="N860" i="1"/>
  <c r="O860" i="1"/>
  <c r="P860" i="1"/>
  <c r="Q860" i="1"/>
  <c r="R860" i="1"/>
  <c r="I861" i="1"/>
  <c r="J861" i="1"/>
  <c r="K861" i="1"/>
  <c r="L861" i="1"/>
  <c r="M861" i="1"/>
  <c r="N861" i="1"/>
  <c r="O861" i="1"/>
  <c r="P861" i="1"/>
  <c r="Q861" i="1"/>
  <c r="R861" i="1"/>
  <c r="I862" i="1"/>
  <c r="J862" i="1"/>
  <c r="K862" i="1"/>
  <c r="L862" i="1"/>
  <c r="M862" i="1"/>
  <c r="N862" i="1"/>
  <c r="O862" i="1"/>
  <c r="P862" i="1"/>
  <c r="Q862" i="1"/>
  <c r="R862" i="1"/>
  <c r="I863" i="1"/>
  <c r="J863" i="1"/>
  <c r="K863" i="1"/>
  <c r="L863" i="1"/>
  <c r="M863" i="1"/>
  <c r="N863" i="1"/>
  <c r="O863" i="1"/>
  <c r="P863" i="1"/>
  <c r="Q863" i="1"/>
  <c r="R863" i="1"/>
  <c r="I864" i="1"/>
  <c r="J864" i="1"/>
  <c r="K864" i="1"/>
  <c r="L864" i="1"/>
  <c r="M864" i="1"/>
  <c r="N864" i="1"/>
  <c r="O864" i="1"/>
  <c r="P864" i="1"/>
  <c r="Q864" i="1"/>
  <c r="R864" i="1"/>
  <c r="I865" i="1"/>
  <c r="J865" i="1"/>
  <c r="K865" i="1"/>
  <c r="L865" i="1"/>
  <c r="M865" i="1"/>
  <c r="N865" i="1"/>
  <c r="O865" i="1"/>
  <c r="P865" i="1"/>
  <c r="Q865" i="1"/>
  <c r="R865" i="1"/>
  <c r="I866" i="1"/>
  <c r="J866" i="1"/>
  <c r="K866" i="1"/>
  <c r="L866" i="1"/>
  <c r="M866" i="1"/>
  <c r="N866" i="1"/>
  <c r="O866" i="1"/>
  <c r="P866" i="1"/>
  <c r="Q866" i="1"/>
  <c r="R866" i="1"/>
  <c r="I867" i="1"/>
  <c r="J867" i="1"/>
  <c r="K867" i="1"/>
  <c r="L867" i="1"/>
  <c r="M867" i="1"/>
  <c r="N867" i="1"/>
  <c r="O867" i="1"/>
  <c r="P867" i="1"/>
  <c r="Q867" i="1"/>
  <c r="R867" i="1"/>
  <c r="I868" i="1"/>
  <c r="J868" i="1"/>
  <c r="K868" i="1"/>
  <c r="L868" i="1"/>
  <c r="M868" i="1"/>
  <c r="N868" i="1"/>
  <c r="O868" i="1"/>
  <c r="P868" i="1"/>
  <c r="Q868" i="1"/>
  <c r="R868" i="1"/>
  <c r="I869" i="1"/>
  <c r="J869" i="1"/>
  <c r="K869" i="1"/>
  <c r="L869" i="1"/>
  <c r="M869" i="1"/>
  <c r="N869" i="1"/>
  <c r="O869" i="1"/>
  <c r="P869" i="1"/>
  <c r="Q869" i="1"/>
  <c r="R869" i="1"/>
  <c r="I870" i="1"/>
  <c r="J870" i="1"/>
  <c r="K870" i="1"/>
  <c r="L870" i="1"/>
  <c r="M870" i="1"/>
  <c r="N870" i="1"/>
  <c r="O870" i="1"/>
  <c r="P870" i="1"/>
  <c r="Q870" i="1"/>
  <c r="R870" i="1"/>
  <c r="I871" i="1"/>
  <c r="J871" i="1"/>
  <c r="K871" i="1"/>
  <c r="L871" i="1"/>
  <c r="M871" i="1"/>
  <c r="N871" i="1"/>
  <c r="O871" i="1"/>
  <c r="P871" i="1"/>
  <c r="Q871" i="1"/>
  <c r="R871" i="1"/>
  <c r="I872" i="1"/>
  <c r="J872" i="1"/>
  <c r="K872" i="1"/>
  <c r="L872" i="1"/>
  <c r="M872" i="1"/>
  <c r="N872" i="1"/>
  <c r="O872" i="1"/>
  <c r="P872" i="1"/>
  <c r="Q872" i="1"/>
  <c r="R872" i="1"/>
  <c r="I873" i="1"/>
  <c r="J873" i="1"/>
  <c r="K873" i="1"/>
  <c r="L873" i="1"/>
  <c r="M873" i="1"/>
  <c r="N873" i="1"/>
  <c r="O873" i="1"/>
  <c r="P873" i="1"/>
  <c r="Q873" i="1"/>
  <c r="R873" i="1"/>
  <c r="I874" i="1"/>
  <c r="J874" i="1"/>
  <c r="K874" i="1"/>
  <c r="L874" i="1"/>
  <c r="M874" i="1"/>
  <c r="N874" i="1"/>
  <c r="O874" i="1"/>
  <c r="P874" i="1"/>
  <c r="Q874" i="1"/>
  <c r="R874" i="1"/>
  <c r="I875" i="1"/>
  <c r="J875" i="1"/>
  <c r="K875" i="1"/>
  <c r="L875" i="1"/>
  <c r="M875" i="1"/>
  <c r="N875" i="1"/>
  <c r="O875" i="1"/>
  <c r="P875" i="1"/>
  <c r="Q875" i="1"/>
  <c r="R875" i="1"/>
  <c r="I876" i="1"/>
  <c r="J876" i="1"/>
  <c r="K876" i="1"/>
  <c r="L876" i="1"/>
  <c r="M876" i="1"/>
  <c r="N876" i="1"/>
  <c r="O876" i="1"/>
  <c r="P876" i="1"/>
  <c r="Q876" i="1"/>
  <c r="R876" i="1"/>
  <c r="I877" i="1"/>
  <c r="J877" i="1"/>
  <c r="K877" i="1"/>
  <c r="L877" i="1"/>
  <c r="M877" i="1"/>
  <c r="N877" i="1"/>
  <c r="O877" i="1"/>
  <c r="P877" i="1"/>
  <c r="Q877" i="1"/>
  <c r="R877" i="1"/>
  <c r="I878" i="1"/>
  <c r="J878" i="1"/>
  <c r="K878" i="1"/>
  <c r="L878" i="1"/>
  <c r="M878" i="1"/>
  <c r="N878" i="1"/>
  <c r="O878" i="1"/>
  <c r="P878" i="1"/>
  <c r="Q878" i="1"/>
  <c r="R878" i="1"/>
  <c r="I879" i="1"/>
  <c r="J879" i="1"/>
  <c r="K879" i="1"/>
  <c r="L879" i="1"/>
  <c r="M879" i="1"/>
  <c r="N879" i="1"/>
  <c r="O879" i="1"/>
  <c r="P879" i="1"/>
  <c r="Q879" i="1"/>
  <c r="R879" i="1"/>
  <c r="I880" i="1"/>
  <c r="J880" i="1"/>
  <c r="K880" i="1"/>
  <c r="L880" i="1"/>
  <c r="M880" i="1"/>
  <c r="N880" i="1"/>
  <c r="O880" i="1"/>
  <c r="P880" i="1"/>
  <c r="Q880" i="1"/>
  <c r="R880" i="1"/>
  <c r="I881" i="1"/>
  <c r="J881" i="1"/>
  <c r="K881" i="1"/>
  <c r="L881" i="1"/>
  <c r="M881" i="1"/>
  <c r="N881" i="1"/>
  <c r="O881" i="1"/>
  <c r="P881" i="1"/>
  <c r="Q881" i="1"/>
  <c r="R881" i="1"/>
  <c r="I882" i="1"/>
  <c r="J882" i="1"/>
  <c r="K882" i="1"/>
  <c r="L882" i="1"/>
  <c r="M882" i="1"/>
  <c r="N882" i="1"/>
  <c r="O882" i="1"/>
  <c r="P882" i="1"/>
  <c r="Q882" i="1"/>
  <c r="R882" i="1"/>
  <c r="I883" i="1"/>
  <c r="J883" i="1"/>
  <c r="K883" i="1"/>
  <c r="L883" i="1"/>
  <c r="M883" i="1"/>
  <c r="N883" i="1"/>
  <c r="O883" i="1"/>
  <c r="P883" i="1"/>
  <c r="Q883" i="1"/>
  <c r="R883" i="1"/>
  <c r="I884" i="1"/>
  <c r="J884" i="1"/>
  <c r="K884" i="1"/>
  <c r="L884" i="1"/>
  <c r="M884" i="1"/>
  <c r="N884" i="1"/>
  <c r="O884" i="1"/>
  <c r="P884" i="1"/>
  <c r="Q884" i="1"/>
  <c r="R884" i="1"/>
  <c r="I885" i="1"/>
  <c r="J885" i="1"/>
  <c r="K885" i="1"/>
  <c r="L885" i="1"/>
  <c r="M885" i="1"/>
  <c r="N885" i="1"/>
  <c r="O885" i="1"/>
  <c r="P885" i="1"/>
  <c r="Q885" i="1"/>
  <c r="R885" i="1"/>
  <c r="I886" i="1"/>
  <c r="J886" i="1"/>
  <c r="K886" i="1"/>
  <c r="L886" i="1"/>
  <c r="M886" i="1"/>
  <c r="N886" i="1"/>
  <c r="O886" i="1"/>
  <c r="P886" i="1"/>
  <c r="Q886" i="1"/>
  <c r="R886" i="1"/>
  <c r="I887" i="1"/>
  <c r="J887" i="1"/>
  <c r="K887" i="1"/>
  <c r="L887" i="1"/>
  <c r="M887" i="1"/>
  <c r="N887" i="1"/>
  <c r="O887" i="1"/>
  <c r="P887" i="1"/>
  <c r="Q887" i="1"/>
  <c r="R887" i="1"/>
  <c r="I888" i="1"/>
  <c r="J888" i="1"/>
  <c r="K888" i="1"/>
  <c r="L888" i="1"/>
  <c r="M888" i="1"/>
  <c r="N888" i="1"/>
  <c r="O888" i="1"/>
  <c r="P888" i="1"/>
  <c r="Q888" i="1"/>
  <c r="R888" i="1"/>
  <c r="I889" i="1"/>
  <c r="J889" i="1"/>
  <c r="K889" i="1"/>
  <c r="L889" i="1"/>
  <c r="M889" i="1"/>
  <c r="N889" i="1"/>
  <c r="O889" i="1"/>
  <c r="P889" i="1"/>
  <c r="Q889" i="1"/>
  <c r="R889" i="1"/>
  <c r="I890" i="1"/>
  <c r="J890" i="1"/>
  <c r="K890" i="1"/>
  <c r="L890" i="1"/>
  <c r="M890" i="1"/>
  <c r="N890" i="1"/>
  <c r="O890" i="1"/>
  <c r="P890" i="1"/>
  <c r="Q890" i="1"/>
  <c r="R890" i="1"/>
  <c r="I891" i="1"/>
  <c r="J891" i="1"/>
  <c r="K891" i="1"/>
  <c r="L891" i="1"/>
  <c r="M891" i="1"/>
  <c r="N891" i="1"/>
  <c r="O891" i="1"/>
  <c r="P891" i="1"/>
  <c r="Q891" i="1"/>
  <c r="R891" i="1"/>
  <c r="I892" i="1"/>
  <c r="J892" i="1"/>
  <c r="K892" i="1"/>
  <c r="L892" i="1"/>
  <c r="M892" i="1"/>
  <c r="N892" i="1"/>
  <c r="O892" i="1"/>
  <c r="P892" i="1"/>
  <c r="Q892" i="1"/>
  <c r="R892" i="1"/>
  <c r="I893" i="1"/>
  <c r="J893" i="1"/>
  <c r="K893" i="1"/>
  <c r="L893" i="1"/>
  <c r="M893" i="1"/>
  <c r="N893" i="1"/>
  <c r="O893" i="1"/>
  <c r="P893" i="1"/>
  <c r="Q893" i="1"/>
  <c r="R893" i="1"/>
  <c r="I894" i="1"/>
  <c r="J894" i="1"/>
  <c r="K894" i="1"/>
  <c r="L894" i="1"/>
  <c r="M894" i="1"/>
  <c r="N894" i="1"/>
  <c r="O894" i="1"/>
  <c r="P894" i="1"/>
  <c r="Q894" i="1"/>
  <c r="R894" i="1"/>
  <c r="I895" i="1"/>
  <c r="J895" i="1"/>
  <c r="K895" i="1"/>
  <c r="L895" i="1"/>
  <c r="M895" i="1"/>
  <c r="N895" i="1"/>
  <c r="O895" i="1"/>
  <c r="P895" i="1"/>
  <c r="Q895" i="1"/>
  <c r="R895" i="1"/>
  <c r="I896" i="1"/>
  <c r="J896" i="1"/>
  <c r="K896" i="1"/>
  <c r="L896" i="1"/>
  <c r="M896" i="1"/>
  <c r="N896" i="1"/>
  <c r="O896" i="1"/>
  <c r="P896" i="1"/>
  <c r="Q896" i="1"/>
  <c r="R896" i="1"/>
  <c r="I897" i="1"/>
  <c r="J897" i="1"/>
  <c r="K897" i="1"/>
  <c r="L897" i="1"/>
  <c r="M897" i="1"/>
  <c r="N897" i="1"/>
  <c r="O897" i="1"/>
  <c r="P897" i="1"/>
  <c r="Q897" i="1"/>
  <c r="R897" i="1"/>
  <c r="I898" i="1"/>
  <c r="J898" i="1"/>
  <c r="K898" i="1"/>
  <c r="L898" i="1"/>
  <c r="M898" i="1"/>
  <c r="N898" i="1"/>
  <c r="O898" i="1"/>
  <c r="P898" i="1"/>
  <c r="Q898" i="1"/>
  <c r="R898" i="1"/>
  <c r="I899" i="1"/>
  <c r="J899" i="1"/>
  <c r="K899" i="1"/>
  <c r="L899" i="1"/>
  <c r="M899" i="1"/>
  <c r="N899" i="1"/>
  <c r="O899" i="1"/>
  <c r="P899" i="1"/>
  <c r="Q899" i="1"/>
  <c r="R899" i="1"/>
  <c r="I900" i="1"/>
  <c r="J900" i="1"/>
  <c r="K900" i="1"/>
  <c r="L900" i="1"/>
  <c r="M900" i="1"/>
  <c r="N900" i="1"/>
  <c r="O900" i="1"/>
  <c r="P900" i="1"/>
  <c r="Q900" i="1"/>
  <c r="R900" i="1"/>
  <c r="I901" i="1"/>
  <c r="J901" i="1"/>
  <c r="K901" i="1"/>
  <c r="L901" i="1"/>
  <c r="M901" i="1"/>
  <c r="N901" i="1"/>
  <c r="O901" i="1"/>
  <c r="P901" i="1"/>
  <c r="Q901" i="1"/>
  <c r="R901" i="1"/>
  <c r="I902" i="1"/>
  <c r="J902" i="1"/>
  <c r="K902" i="1"/>
  <c r="L902" i="1"/>
  <c r="M902" i="1"/>
  <c r="N902" i="1"/>
  <c r="O902" i="1"/>
  <c r="P902" i="1"/>
  <c r="Q902" i="1"/>
  <c r="R902" i="1"/>
  <c r="I903" i="1"/>
  <c r="J903" i="1"/>
  <c r="K903" i="1"/>
  <c r="L903" i="1"/>
  <c r="M903" i="1"/>
  <c r="N903" i="1"/>
  <c r="O903" i="1"/>
  <c r="P903" i="1"/>
  <c r="Q903" i="1"/>
  <c r="R903" i="1"/>
  <c r="I904" i="1"/>
  <c r="J904" i="1"/>
  <c r="K904" i="1"/>
  <c r="L904" i="1"/>
  <c r="M904" i="1"/>
  <c r="N904" i="1"/>
  <c r="O904" i="1"/>
  <c r="P904" i="1"/>
  <c r="Q904" i="1"/>
  <c r="R904" i="1"/>
  <c r="I905" i="1"/>
  <c r="J905" i="1"/>
  <c r="K905" i="1"/>
  <c r="L905" i="1"/>
  <c r="M905" i="1"/>
  <c r="N905" i="1"/>
  <c r="O905" i="1"/>
  <c r="P905" i="1"/>
  <c r="Q905" i="1"/>
  <c r="R905" i="1"/>
  <c r="I906" i="1"/>
  <c r="J906" i="1"/>
  <c r="K906" i="1"/>
  <c r="L906" i="1"/>
  <c r="M906" i="1"/>
  <c r="N906" i="1"/>
  <c r="O906" i="1"/>
  <c r="P906" i="1"/>
  <c r="Q906" i="1"/>
  <c r="R906" i="1"/>
  <c r="I907" i="1"/>
  <c r="J907" i="1"/>
  <c r="K907" i="1"/>
  <c r="L907" i="1"/>
  <c r="M907" i="1"/>
  <c r="N907" i="1"/>
  <c r="O907" i="1"/>
  <c r="P907" i="1"/>
  <c r="Q907" i="1"/>
  <c r="R907" i="1"/>
  <c r="I908" i="1"/>
  <c r="J908" i="1"/>
  <c r="K908" i="1"/>
  <c r="L908" i="1"/>
  <c r="M908" i="1"/>
  <c r="N908" i="1"/>
  <c r="O908" i="1"/>
  <c r="P908" i="1"/>
  <c r="Q908" i="1"/>
  <c r="R908" i="1"/>
  <c r="I909" i="1"/>
  <c r="J909" i="1"/>
  <c r="K909" i="1"/>
  <c r="L909" i="1"/>
  <c r="M909" i="1"/>
  <c r="N909" i="1"/>
  <c r="O909" i="1"/>
  <c r="P909" i="1"/>
  <c r="Q909" i="1"/>
  <c r="R909" i="1"/>
  <c r="I910" i="1"/>
  <c r="J910" i="1"/>
  <c r="K910" i="1"/>
  <c r="L910" i="1"/>
  <c r="M910" i="1"/>
  <c r="N910" i="1"/>
  <c r="O910" i="1"/>
  <c r="P910" i="1"/>
  <c r="Q910" i="1"/>
  <c r="R910" i="1"/>
  <c r="I911" i="1"/>
  <c r="J911" i="1"/>
  <c r="K911" i="1"/>
  <c r="L911" i="1"/>
  <c r="M911" i="1"/>
  <c r="N911" i="1"/>
  <c r="O911" i="1"/>
  <c r="P911" i="1"/>
  <c r="Q911" i="1"/>
  <c r="R911" i="1"/>
  <c r="I912" i="1"/>
  <c r="J912" i="1"/>
  <c r="K912" i="1"/>
  <c r="L912" i="1"/>
  <c r="M912" i="1"/>
  <c r="N912" i="1"/>
  <c r="O912" i="1"/>
  <c r="P912" i="1"/>
  <c r="Q912" i="1"/>
  <c r="R912" i="1"/>
  <c r="I913" i="1"/>
  <c r="J913" i="1"/>
  <c r="K913" i="1"/>
  <c r="L913" i="1"/>
  <c r="M913" i="1"/>
  <c r="N913" i="1"/>
  <c r="O913" i="1"/>
  <c r="P913" i="1"/>
  <c r="Q913" i="1"/>
  <c r="R913" i="1"/>
  <c r="I914" i="1"/>
  <c r="J914" i="1"/>
  <c r="K914" i="1"/>
  <c r="L914" i="1"/>
  <c r="M914" i="1"/>
  <c r="N914" i="1"/>
  <c r="O914" i="1"/>
  <c r="P914" i="1"/>
  <c r="Q914" i="1"/>
  <c r="R914" i="1"/>
  <c r="I915" i="1"/>
  <c r="J915" i="1"/>
  <c r="K915" i="1"/>
  <c r="L915" i="1"/>
  <c r="M915" i="1"/>
  <c r="N915" i="1"/>
  <c r="O915" i="1"/>
  <c r="P915" i="1"/>
  <c r="Q915" i="1"/>
  <c r="R915" i="1"/>
  <c r="I916" i="1"/>
  <c r="J916" i="1"/>
  <c r="K916" i="1"/>
  <c r="L916" i="1"/>
  <c r="M916" i="1"/>
  <c r="N916" i="1"/>
  <c r="O916" i="1"/>
  <c r="P916" i="1"/>
  <c r="Q916" i="1"/>
  <c r="R916" i="1"/>
  <c r="I917" i="1"/>
  <c r="J917" i="1"/>
  <c r="K917" i="1"/>
  <c r="L917" i="1"/>
  <c r="M917" i="1"/>
  <c r="N917" i="1"/>
  <c r="O917" i="1"/>
  <c r="P917" i="1"/>
  <c r="Q917" i="1"/>
  <c r="R917" i="1"/>
  <c r="I918" i="1"/>
  <c r="J918" i="1"/>
  <c r="K918" i="1"/>
  <c r="L918" i="1"/>
  <c r="M918" i="1"/>
  <c r="N918" i="1"/>
  <c r="O918" i="1"/>
  <c r="P918" i="1"/>
  <c r="Q918" i="1"/>
  <c r="R918" i="1"/>
  <c r="I919" i="1"/>
  <c r="J919" i="1"/>
  <c r="K919" i="1"/>
  <c r="L919" i="1"/>
  <c r="M919" i="1"/>
  <c r="N919" i="1"/>
  <c r="O919" i="1"/>
  <c r="P919" i="1"/>
  <c r="Q919" i="1"/>
  <c r="R919" i="1"/>
  <c r="I920" i="1"/>
  <c r="J920" i="1"/>
  <c r="K920" i="1"/>
  <c r="L920" i="1"/>
  <c r="M920" i="1"/>
  <c r="N920" i="1"/>
  <c r="O920" i="1"/>
  <c r="P920" i="1"/>
  <c r="Q920" i="1"/>
  <c r="R920" i="1"/>
  <c r="I921" i="1"/>
  <c r="J921" i="1"/>
  <c r="K921" i="1"/>
  <c r="L921" i="1"/>
  <c r="M921" i="1"/>
  <c r="N921" i="1"/>
  <c r="O921" i="1"/>
  <c r="P921" i="1"/>
  <c r="Q921" i="1"/>
  <c r="R921" i="1"/>
  <c r="I922" i="1"/>
  <c r="J922" i="1"/>
  <c r="K922" i="1"/>
  <c r="L922" i="1"/>
  <c r="M922" i="1"/>
  <c r="N922" i="1"/>
  <c r="O922" i="1"/>
  <c r="P922" i="1"/>
  <c r="Q922" i="1"/>
  <c r="R922" i="1"/>
  <c r="I923" i="1"/>
  <c r="J923" i="1"/>
  <c r="K923" i="1"/>
  <c r="L923" i="1"/>
  <c r="M923" i="1"/>
  <c r="N923" i="1"/>
  <c r="O923" i="1"/>
  <c r="P923" i="1"/>
  <c r="Q923" i="1"/>
  <c r="R923" i="1"/>
  <c r="I924" i="1"/>
  <c r="J924" i="1"/>
  <c r="K924" i="1"/>
  <c r="L924" i="1"/>
  <c r="M924" i="1"/>
  <c r="N924" i="1"/>
  <c r="O924" i="1"/>
  <c r="P924" i="1"/>
  <c r="Q924" i="1"/>
  <c r="R924" i="1"/>
  <c r="I925" i="1"/>
  <c r="J925" i="1"/>
  <c r="K925" i="1"/>
  <c r="L925" i="1"/>
  <c r="M925" i="1"/>
  <c r="N925" i="1"/>
  <c r="O925" i="1"/>
  <c r="P925" i="1"/>
  <c r="Q925" i="1"/>
  <c r="R925" i="1"/>
  <c r="I926" i="1"/>
  <c r="J926" i="1"/>
  <c r="K926" i="1"/>
  <c r="L926" i="1"/>
  <c r="M926" i="1"/>
  <c r="N926" i="1"/>
  <c r="O926" i="1"/>
  <c r="P926" i="1"/>
  <c r="Q926" i="1"/>
  <c r="R926" i="1"/>
  <c r="I927" i="1"/>
  <c r="J927" i="1"/>
  <c r="K927" i="1"/>
  <c r="L927" i="1"/>
  <c r="M927" i="1"/>
  <c r="N927" i="1"/>
  <c r="O927" i="1"/>
  <c r="P927" i="1"/>
  <c r="Q927" i="1"/>
  <c r="R927" i="1"/>
  <c r="I928" i="1"/>
  <c r="J928" i="1"/>
  <c r="K928" i="1"/>
  <c r="L928" i="1"/>
  <c r="M928" i="1"/>
  <c r="N928" i="1"/>
  <c r="O928" i="1"/>
  <c r="P928" i="1"/>
  <c r="Q928" i="1"/>
  <c r="R928" i="1"/>
  <c r="I929" i="1"/>
  <c r="J929" i="1"/>
  <c r="K929" i="1"/>
  <c r="L929" i="1"/>
  <c r="M929" i="1"/>
  <c r="N929" i="1"/>
  <c r="O929" i="1"/>
  <c r="P929" i="1"/>
  <c r="Q929" i="1"/>
  <c r="R929" i="1"/>
  <c r="I930" i="1"/>
  <c r="J930" i="1"/>
  <c r="K930" i="1"/>
  <c r="L930" i="1"/>
  <c r="M930" i="1"/>
  <c r="N930" i="1"/>
  <c r="O930" i="1"/>
  <c r="P930" i="1"/>
  <c r="Q930" i="1"/>
  <c r="R930" i="1"/>
  <c r="I931" i="1"/>
  <c r="J931" i="1"/>
  <c r="K931" i="1"/>
  <c r="L931" i="1"/>
  <c r="M931" i="1"/>
  <c r="N931" i="1"/>
  <c r="O931" i="1"/>
  <c r="P931" i="1"/>
  <c r="Q931" i="1"/>
  <c r="R931" i="1"/>
  <c r="I932" i="1"/>
  <c r="J932" i="1"/>
  <c r="K932" i="1"/>
  <c r="L932" i="1"/>
  <c r="M932" i="1"/>
  <c r="N932" i="1"/>
  <c r="O932" i="1"/>
  <c r="P932" i="1"/>
  <c r="Q932" i="1"/>
  <c r="R932" i="1"/>
  <c r="I933" i="1"/>
  <c r="J933" i="1"/>
  <c r="K933" i="1"/>
  <c r="L933" i="1"/>
  <c r="M933" i="1"/>
  <c r="N933" i="1"/>
  <c r="O933" i="1"/>
  <c r="P933" i="1"/>
  <c r="Q933" i="1"/>
  <c r="R933" i="1"/>
  <c r="I934" i="1"/>
  <c r="J934" i="1"/>
  <c r="K934" i="1"/>
  <c r="L934" i="1"/>
  <c r="M934" i="1"/>
  <c r="N934" i="1"/>
  <c r="O934" i="1"/>
  <c r="P934" i="1"/>
  <c r="Q934" i="1"/>
  <c r="R934" i="1"/>
  <c r="I935" i="1"/>
  <c r="J935" i="1"/>
  <c r="K935" i="1"/>
  <c r="L935" i="1"/>
  <c r="M935" i="1"/>
  <c r="N935" i="1"/>
  <c r="O935" i="1"/>
  <c r="P935" i="1"/>
  <c r="Q935" i="1"/>
  <c r="R935" i="1"/>
  <c r="I936" i="1"/>
  <c r="J936" i="1"/>
  <c r="K936" i="1"/>
  <c r="L936" i="1"/>
  <c r="M936" i="1"/>
  <c r="N936" i="1"/>
  <c r="O936" i="1"/>
  <c r="P936" i="1"/>
  <c r="Q936" i="1"/>
  <c r="R936" i="1"/>
  <c r="I937" i="1"/>
  <c r="J937" i="1"/>
  <c r="K937" i="1"/>
  <c r="L937" i="1"/>
  <c r="M937" i="1"/>
  <c r="N937" i="1"/>
  <c r="O937" i="1"/>
  <c r="P937" i="1"/>
  <c r="Q937" i="1"/>
  <c r="R937" i="1"/>
  <c r="I938" i="1"/>
  <c r="J938" i="1"/>
  <c r="K938" i="1"/>
  <c r="L938" i="1"/>
  <c r="M938" i="1"/>
  <c r="N938" i="1"/>
  <c r="O938" i="1"/>
  <c r="P938" i="1"/>
  <c r="Q938" i="1"/>
  <c r="R938" i="1"/>
  <c r="I939" i="1"/>
  <c r="J939" i="1"/>
  <c r="K939" i="1"/>
  <c r="L939" i="1"/>
  <c r="M939" i="1"/>
  <c r="N939" i="1"/>
  <c r="O939" i="1"/>
  <c r="P939" i="1"/>
  <c r="Q939" i="1"/>
  <c r="R939" i="1"/>
  <c r="I940" i="1"/>
  <c r="J940" i="1"/>
  <c r="K940" i="1"/>
  <c r="L940" i="1"/>
  <c r="M940" i="1"/>
  <c r="N940" i="1"/>
  <c r="O940" i="1"/>
  <c r="P940" i="1"/>
  <c r="Q940" i="1"/>
  <c r="R940" i="1"/>
  <c r="I941" i="1"/>
  <c r="J941" i="1"/>
  <c r="K941" i="1"/>
  <c r="L941" i="1"/>
  <c r="M941" i="1"/>
  <c r="N941" i="1"/>
  <c r="O941" i="1"/>
  <c r="P941" i="1"/>
  <c r="Q941" i="1"/>
  <c r="R941" i="1"/>
  <c r="I942" i="1"/>
  <c r="J942" i="1"/>
  <c r="K942" i="1"/>
  <c r="L942" i="1"/>
  <c r="M942" i="1"/>
  <c r="N942" i="1"/>
  <c r="O942" i="1"/>
  <c r="P942" i="1"/>
  <c r="Q942" i="1"/>
  <c r="R942" i="1"/>
  <c r="I943" i="1"/>
  <c r="J943" i="1"/>
  <c r="K943" i="1"/>
  <c r="L943" i="1"/>
  <c r="M943" i="1"/>
  <c r="N943" i="1"/>
  <c r="O943" i="1"/>
  <c r="P943" i="1"/>
  <c r="Q943" i="1"/>
  <c r="R943" i="1"/>
  <c r="I944" i="1"/>
  <c r="J944" i="1"/>
  <c r="K944" i="1"/>
  <c r="L944" i="1"/>
  <c r="M944" i="1"/>
  <c r="N944" i="1"/>
  <c r="O944" i="1"/>
  <c r="P944" i="1"/>
  <c r="Q944" i="1"/>
  <c r="R944" i="1"/>
  <c r="I945" i="1"/>
  <c r="J945" i="1"/>
  <c r="K945" i="1"/>
  <c r="L945" i="1"/>
  <c r="M945" i="1"/>
  <c r="N945" i="1"/>
  <c r="O945" i="1"/>
  <c r="P945" i="1"/>
  <c r="Q945" i="1"/>
  <c r="R945" i="1"/>
  <c r="I946" i="1"/>
  <c r="J946" i="1"/>
  <c r="K946" i="1"/>
  <c r="L946" i="1"/>
  <c r="M946" i="1"/>
  <c r="N946" i="1"/>
  <c r="O946" i="1"/>
  <c r="P946" i="1"/>
  <c r="Q946" i="1"/>
  <c r="R946" i="1"/>
  <c r="I947" i="1"/>
  <c r="J947" i="1"/>
  <c r="K947" i="1"/>
  <c r="L947" i="1"/>
  <c r="M947" i="1"/>
  <c r="N947" i="1"/>
  <c r="O947" i="1"/>
  <c r="P947" i="1"/>
  <c r="Q947" i="1"/>
  <c r="R947" i="1"/>
  <c r="I948" i="1"/>
  <c r="J948" i="1"/>
  <c r="K948" i="1"/>
  <c r="L948" i="1"/>
  <c r="M948" i="1"/>
  <c r="N948" i="1"/>
  <c r="O948" i="1"/>
  <c r="P948" i="1"/>
  <c r="Q948" i="1"/>
  <c r="R948" i="1"/>
  <c r="I949" i="1"/>
  <c r="J949" i="1"/>
  <c r="K949" i="1"/>
  <c r="L949" i="1"/>
  <c r="M949" i="1"/>
  <c r="N949" i="1"/>
  <c r="O949" i="1"/>
  <c r="P949" i="1"/>
  <c r="Q949" i="1"/>
  <c r="R949" i="1"/>
  <c r="I950" i="1"/>
  <c r="J950" i="1"/>
  <c r="K950" i="1"/>
  <c r="L950" i="1"/>
  <c r="M950" i="1"/>
  <c r="N950" i="1"/>
  <c r="O950" i="1"/>
  <c r="P950" i="1"/>
  <c r="Q950" i="1"/>
  <c r="R950" i="1"/>
  <c r="I951" i="1"/>
  <c r="J951" i="1"/>
  <c r="K951" i="1"/>
  <c r="L951" i="1"/>
  <c r="M951" i="1"/>
  <c r="N951" i="1"/>
  <c r="O951" i="1"/>
  <c r="P951" i="1"/>
  <c r="Q951" i="1"/>
  <c r="R951" i="1"/>
  <c r="I952" i="1"/>
  <c r="J952" i="1"/>
  <c r="K952" i="1"/>
  <c r="L952" i="1"/>
  <c r="M952" i="1"/>
  <c r="N952" i="1"/>
  <c r="O952" i="1"/>
  <c r="P952" i="1"/>
  <c r="Q952" i="1"/>
  <c r="R952" i="1"/>
  <c r="I953" i="1"/>
  <c r="J953" i="1"/>
  <c r="K953" i="1"/>
  <c r="L953" i="1"/>
  <c r="M953" i="1"/>
  <c r="N953" i="1"/>
  <c r="O953" i="1"/>
  <c r="P953" i="1"/>
  <c r="Q953" i="1"/>
  <c r="R953" i="1"/>
  <c r="I954" i="1"/>
  <c r="J954" i="1"/>
  <c r="K954" i="1"/>
  <c r="L954" i="1"/>
  <c r="M954" i="1"/>
  <c r="N954" i="1"/>
  <c r="O954" i="1"/>
  <c r="P954" i="1"/>
  <c r="Q954" i="1"/>
  <c r="R954" i="1"/>
  <c r="I955" i="1"/>
  <c r="J955" i="1"/>
  <c r="K955" i="1"/>
  <c r="L955" i="1"/>
  <c r="M955" i="1"/>
  <c r="N955" i="1"/>
  <c r="O955" i="1"/>
  <c r="P955" i="1"/>
  <c r="Q955" i="1"/>
  <c r="R955" i="1"/>
  <c r="I956" i="1"/>
  <c r="J956" i="1"/>
  <c r="K956" i="1"/>
  <c r="L956" i="1"/>
  <c r="M956" i="1"/>
  <c r="N956" i="1"/>
  <c r="O956" i="1"/>
  <c r="P956" i="1"/>
  <c r="Q956" i="1"/>
  <c r="R956" i="1"/>
  <c r="I957" i="1"/>
  <c r="J957" i="1"/>
  <c r="K957" i="1"/>
  <c r="L957" i="1"/>
  <c r="M957" i="1"/>
  <c r="N957" i="1"/>
  <c r="O957" i="1"/>
  <c r="P957" i="1"/>
  <c r="Q957" i="1"/>
  <c r="R957" i="1"/>
  <c r="I958" i="1"/>
  <c r="J958" i="1"/>
  <c r="K958" i="1"/>
  <c r="L958" i="1"/>
  <c r="M958" i="1"/>
  <c r="N958" i="1"/>
  <c r="O958" i="1"/>
  <c r="P958" i="1"/>
  <c r="Q958" i="1"/>
  <c r="R958" i="1"/>
  <c r="I959" i="1"/>
  <c r="J959" i="1"/>
  <c r="K959" i="1"/>
  <c r="L959" i="1"/>
  <c r="M959" i="1"/>
  <c r="N959" i="1"/>
  <c r="O959" i="1"/>
  <c r="P959" i="1"/>
  <c r="Q959" i="1"/>
  <c r="R959" i="1"/>
  <c r="I960" i="1"/>
  <c r="J960" i="1"/>
  <c r="K960" i="1"/>
  <c r="L960" i="1"/>
  <c r="M960" i="1"/>
  <c r="N960" i="1"/>
  <c r="O960" i="1"/>
  <c r="P960" i="1"/>
  <c r="Q960" i="1"/>
  <c r="R960" i="1"/>
  <c r="I961" i="1"/>
  <c r="J961" i="1"/>
  <c r="K961" i="1"/>
  <c r="L961" i="1"/>
  <c r="M961" i="1"/>
  <c r="N961" i="1"/>
  <c r="O961" i="1"/>
  <c r="P961" i="1"/>
  <c r="Q961" i="1"/>
  <c r="R961" i="1"/>
  <c r="I962" i="1"/>
  <c r="J962" i="1"/>
  <c r="K962" i="1"/>
  <c r="L962" i="1"/>
  <c r="M962" i="1"/>
  <c r="N962" i="1"/>
  <c r="O962" i="1"/>
  <c r="P962" i="1"/>
  <c r="Q962" i="1"/>
  <c r="R962" i="1"/>
  <c r="R2" i="1"/>
  <c r="Q2" i="1"/>
  <c r="P2" i="1"/>
  <c r="O2" i="1"/>
  <c r="N2" i="1"/>
  <c r="M2" i="1"/>
  <c r="L2" i="1"/>
  <c r="K2" i="1"/>
  <c r="J2" i="1"/>
  <c r="I2" i="1"/>
</calcChain>
</file>

<file path=xl/sharedStrings.xml><?xml version="1.0" encoding="utf-8"?>
<sst xmlns="http://purl.oclc.org/ooxml/spreadsheetml/main" count="20" uniqueCount="13">
  <si>
    <t>acc_x</t>
  </si>
  <si>
    <t>acc_y</t>
  </si>
  <si>
    <t>acc_z</t>
  </si>
  <si>
    <t>gyro_x</t>
  </si>
  <si>
    <t>gyro_y</t>
  </si>
  <si>
    <t>gyro_z</t>
  </si>
  <si>
    <t>datetime</t>
  </si>
  <si>
    <t>elapsed</t>
  </si>
  <si>
    <t>Row #</t>
  </si>
  <si>
    <t>IGNORE</t>
  </si>
  <si>
    <t>Elapsed</t>
  </si>
  <si>
    <t>Label</t>
  </si>
  <si>
    <t>at this point you accelerate backwards so im just going to consider that sudden acceleration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</si>
</sst>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7" fontId="0" fillId="0" borderId="0" xfId="0" applyNumberFormat="1"/>
    <xf numFmtId="11" fontId="0" fillId="0" borderId="0" xfId="0" applyNumberFormat="1"/>
    <xf numFmtId="0" fontId="18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962"/>
  <sheetViews>
    <sheetView tabSelected="1" workbookViewId="0">
      <selection activeCell="V449" sqref="V449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s="3" t="s">
        <v>9</v>
      </c>
      <c r="R1" t="s">
        <v>10</v>
      </c>
      <c r="S1" t="s">
        <v>11</v>
      </c>
    </row>
    <row r="2" spans="1:19" x14ac:dyDescent="0.2">
      <c r="A2">
        <v>4.8731628805398899E-2</v>
      </c>
      <c r="B2">
        <v>8.2549471408128999E-3</v>
      </c>
      <c r="C2">
        <v>0.92872864007949796</v>
      </c>
      <c r="D2">
        <v>-2.4272434413432999E-2</v>
      </c>
      <c r="E2">
        <v>8.0777984112501101E-4</v>
      </c>
      <c r="F2">
        <v>3.6370642483234401E-3</v>
      </c>
      <c r="G2" s="1" t="d">
        <v>2022-06-30T12:22:31.689999760128557700</v>
      </c>
      <c r="H2">
        <v>59.1</v>
      </c>
      <c r="I2">
        <f>ROW(I2)-1</f>
        <v>1</v>
      </c>
      <c r="J2">
        <f ca="1">AVERAGE(OFFSET($A$2,(ROW()-ROW($J$2))*2,,2,))</f>
        <v>4.83679603785276E-2</v>
      </c>
      <c r="K2">
        <f ca="1">AVERAGE(OFFSET($B$2,(ROW()-ROW($K$2))*2,,2,))</f>
        <v>1.1168458033353101E-2</v>
      </c>
      <c r="L2">
        <f ca="1">AVERAGE(OFFSET($C$2,(ROW()-ROW($L$2))*2,,2,))</f>
        <v>0.94785887002944902</v>
      </c>
      <c r="M2">
        <f ca="1">AVERAGE(OFFSET($D$2,(ROW()-ROW($M$2))*2,,2,))</f>
        <v>-9.5039494335651051E-3</v>
      </c>
      <c r="N2">
        <f ca="1">AVERAGE(OFFSET($E$2,(ROW()-ROW($N$2))*2,,2,))</f>
        <v>1.2514407280832505E-3</v>
      </c>
      <c r="O2">
        <f ca="1">AVERAGE(OFFSET($F$2,(ROW()-ROW($O$2))*2,,2,))</f>
        <v>4.0569496341049654E-3</v>
      </c>
      <c r="P2" s="1" t="d">
        <f ca="1">OFFSET(G2,ROW(I2)-1,0)</f>
        <v>2022-06-30T12:22:32.2160002263262867800</v>
      </c>
      <c r="Q2" s="3">
        <f>(H2)-($H$2)</f>
        <v>0</v>
      </c>
      <c r="R2">
        <f ca="1">OFFSET(Q2,ROW(I2)-1,0)</f>
        <v>0.60000000000000142</v>
      </c>
      <c r="S2" s="4">
        <v>5</v>
      </c>
    </row>
    <row r="3" spans="1:19" x14ac:dyDescent="0.2">
      <c r="A3">
        <v>4.80042919516563E-2</v>
      </c>
      <c r="B3">
        <v>1.40819689258933E-2</v>
      </c>
      <c r="C3">
        <v>0.96698909997939997</v>
      </c>
      <c r="D3">
        <v>5.2645355463027902E-3</v>
      </c>
      <c r="E3">
        <v>1.69510161504149E-3</v>
      </c>
      <c r="F3">
        <v>4.4768350198864902E-3</v>
      </c>
      <c r="G3" s="1" t="d">
        <v>2022-06-30T12:22:32.2160002263262867800</v>
      </c>
      <c r="H3">
        <v>59.7</v>
      </c>
      <c r="I3">
        <f t="shared" ref="I3:I66" si="0">ROW(I3)-1</f>
        <v>2</v>
      </c>
      <c r="J3">
        <f t="shared" ref="J3:J66" ca="1" si="1">AVERAGE(OFFSET($A$2,(ROW()-ROW($J$2))*2,,2,))</f>
        <v>4.5458609238266903E-2</v>
      </c>
      <c r="K3">
        <f t="shared" ref="K3:K66" ca="1" si="2">AVERAGE(OFFSET($B$2,(ROW()-ROW($K$2))*2,,2,))</f>
        <v>1.69954802840948E-2</v>
      </c>
      <c r="L3">
        <f t="shared" ref="L3:L66" ca="1" si="3">AVERAGE(OFFSET($C$2,(ROW()-ROW($L$2))*2,,2,))</f>
        <v>0.9666235446929925</v>
      </c>
      <c r="M3">
        <f t="shared" ref="M3:M66" ca="1" si="4">AVERAGE(OFFSET($D$2,(ROW()-ROW($M$2))*2,,2,))</f>
        <v>1.95604190230369E-3</v>
      </c>
      <c r="N3">
        <f t="shared" ref="N3:N66" ca="1" si="5">AVERAGE(OFFSET($E$2,(ROW()-ROW($N$2))*2,,2,))</f>
        <v>1.581348013132805E-3</v>
      </c>
      <c r="O3">
        <f t="shared" ref="O3:O66" ca="1" si="6">AVERAGE(OFFSET($F$2,(ROW()-ROW($O$2))*2,,2,))</f>
        <v>3.10169672593474E-3</v>
      </c>
      <c r="P3" s="1" t="d">
        <f t="shared" ref="P3:P66" ca="1" si="7">OFFSET(G3,ROW(I3)-1,0)</f>
        <v>2022-06-30T12:22:33.2669997308403253875</v>
      </c>
      <c r="Q3" s="3">
        <f t="shared" ref="Q3:Q66" si="8">(H3)-($H$2)</f>
        <v>0.60000000000000142</v>
      </c>
      <c r="R3">
        <f t="shared" ref="R3:R66" ca="1" si="9">OFFSET(Q3,ROW(I3)-1,0)</f>
        <v>1.6000000000000014</v>
      </c>
      <c r="S3" s="4">
        <v>5</v>
      </c>
    </row>
    <row r="4" spans="1:19" x14ac:dyDescent="0.2">
      <c r="A4">
        <v>4.4367603957652997E-2</v>
      </c>
      <c r="B4">
        <v>1.7238274216651899E-2</v>
      </c>
      <c r="C4">
        <v>0.96845126152038497</v>
      </c>
      <c r="D4">
        <v>1.8211007118225E-3</v>
      </c>
      <c r="E4">
        <v>1.6184137202799301E-3</v>
      </c>
      <c r="F4">
        <v>2.8463089838624001E-3</v>
      </c>
      <c r="G4" s="1" t="d">
        <v>2022-06-30T12:22:32.7409998932853340950</v>
      </c>
      <c r="H4">
        <v>60.2</v>
      </c>
      <c r="I4">
        <f t="shared" si="0"/>
        <v>3</v>
      </c>
      <c r="J4">
        <f t="shared" ca="1" si="1"/>
        <v>4.77618463337421E-2</v>
      </c>
      <c r="K4">
        <f t="shared" ca="1" si="2"/>
        <v>1.5417328570038049E-2</v>
      </c>
      <c r="L4">
        <f t="shared" ca="1" si="3"/>
        <v>0.96503955125808649</v>
      </c>
      <c r="M4">
        <f t="shared" ca="1" si="4"/>
        <v>6.6367536783217993E-4</v>
      </c>
      <c r="N4">
        <f t="shared" ca="1" si="5"/>
        <v>3.1073815189301898E-3</v>
      </c>
      <c r="O4">
        <f t="shared" ca="1" si="6"/>
        <v>5.075593478977675E-3</v>
      </c>
      <c r="P4" s="1" t="d">
        <f t="shared" ca="1" si="7"/>
        <v>2022-06-30T12:22:34.3179998639971017825</v>
      </c>
      <c r="Q4" s="3">
        <f t="shared" si="8"/>
        <v>1.1000000000000014</v>
      </c>
      <c r="R4">
        <f t="shared" ca="1" si="9"/>
        <v>2.6999999999999957</v>
      </c>
      <c r="S4" s="4">
        <v>5</v>
      </c>
    </row>
    <row r="5" spans="1:19" x14ac:dyDescent="0.2">
      <c r="A5">
        <v>4.6549614518880802E-2</v>
      </c>
      <c r="B5">
        <v>1.6752686351537701E-2</v>
      </c>
      <c r="C5">
        <v>0.96479582786560003</v>
      </c>
      <c r="D5">
        <v>2.0909830927848799E-3</v>
      </c>
      <c r="E5">
        <v>1.5442823059856801E-3</v>
      </c>
      <c r="F5">
        <v>3.3570844680070799E-3</v>
      </c>
      <c r="G5" s="1" t="d">
        <v>2022-06-30T12:22:33.2669997308403253875</v>
      </c>
      <c r="H5">
        <v>60.7</v>
      </c>
      <c r="I5">
        <f t="shared" si="0"/>
        <v>4</v>
      </c>
      <c r="J5">
        <f t="shared" ca="1" si="1"/>
        <v>4.84891831874847E-2</v>
      </c>
      <c r="K5">
        <f t="shared" ca="1" si="2"/>
        <v>1.48103469982743E-2</v>
      </c>
      <c r="L5">
        <f t="shared" ca="1" si="3"/>
        <v>0.96650168299674943</v>
      </c>
      <c r="M5">
        <f t="shared" ca="1" si="4"/>
        <v>1.5195459127424955E-5</v>
      </c>
      <c r="N5">
        <f t="shared" ca="1" si="5"/>
        <v>1.321397256106135E-3</v>
      </c>
      <c r="O5">
        <f t="shared" ca="1" si="6"/>
        <v>3.26418178156018E-3</v>
      </c>
      <c r="P5" s="1" t="d">
        <f t="shared" ca="1" si="7"/>
        <v>2022-06-30T12:22:35.3950000321492552575</v>
      </c>
      <c r="Q5" s="3">
        <f t="shared" si="8"/>
        <v>1.6000000000000014</v>
      </c>
      <c r="R5">
        <f t="shared" ca="1" si="9"/>
        <v>3.6999999999999957</v>
      </c>
      <c r="S5" s="4">
        <v>5</v>
      </c>
    </row>
    <row r="6" spans="1:19" x14ac:dyDescent="0.2">
      <c r="A6">
        <v>4.77618463337421E-2</v>
      </c>
      <c r="B6">
        <v>1.6024310141801799E-2</v>
      </c>
      <c r="C6">
        <v>0.96528327465057295</v>
      </c>
      <c r="D6">
        <v>-3.8110464811324997E-4</v>
      </c>
      <c r="E6">
        <v>2.6788655668496999E-3</v>
      </c>
      <c r="F6">
        <v>5.6273965165019001E-3</v>
      </c>
      <c r="G6" s="1" t="d">
        <v>2022-06-30T12:22:33.7920000264421105575</v>
      </c>
      <c r="H6">
        <v>61.2</v>
      </c>
      <c r="I6">
        <f t="shared" si="0"/>
        <v>5</v>
      </c>
      <c r="J6">
        <f t="shared" ca="1" si="1"/>
        <v>4.8004290089011151E-2</v>
      </c>
      <c r="K6">
        <f t="shared" ca="1" si="2"/>
        <v>1.8088046927005049E-2</v>
      </c>
      <c r="L6">
        <f t="shared" ca="1" si="3"/>
        <v>0.96564877033233598</v>
      </c>
      <c r="M6">
        <f t="shared" ca="1" si="4"/>
        <v>1.1158026754856101E-3</v>
      </c>
      <c r="N6">
        <f t="shared" ca="1" si="5"/>
        <v>1.397167332470414E-3</v>
      </c>
      <c r="O6">
        <f t="shared" ca="1" si="6"/>
        <v>3.5279127769172148E-3</v>
      </c>
      <c r="P6" s="1" t="d">
        <f t="shared" ca="1" si="7"/>
        <v>2022-06-30T12:22:36.4999999478459358450</v>
      </c>
      <c r="Q6" s="3">
        <f t="shared" si="8"/>
        <v>2.1000000000000014</v>
      </c>
      <c r="R6">
        <f t="shared" ca="1" si="9"/>
        <v>4.7999999999999972</v>
      </c>
      <c r="S6" s="4">
        <v>5</v>
      </c>
    </row>
    <row r="7" spans="1:19" x14ac:dyDescent="0.2">
      <c r="A7">
        <v>4.77618463337421E-2</v>
      </c>
      <c r="B7">
        <v>1.48103469982743E-2</v>
      </c>
      <c r="C7">
        <v>0.96479582786560003</v>
      </c>
      <c r="D7">
        <v>1.70845538377761E-3</v>
      </c>
      <c r="E7">
        <v>3.5358974710106802E-3</v>
      </c>
      <c r="F7">
        <v>4.5237904414534499E-3</v>
      </c>
      <c r="G7" s="1" t="d">
        <v>2022-06-30T12:22:34.3179998639971017825</v>
      </c>
      <c r="H7">
        <v>61.8</v>
      </c>
      <c r="I7">
        <f t="shared" si="0"/>
        <v>6</v>
      </c>
      <c r="J7">
        <f t="shared" ca="1" si="1"/>
        <v>4.897407256066795E-2</v>
      </c>
      <c r="K7">
        <f t="shared" ca="1" si="2"/>
        <v>1.96661986410618E-2</v>
      </c>
      <c r="L7">
        <f t="shared" ca="1" si="3"/>
        <v>0.96601432561874345</v>
      </c>
      <c r="M7">
        <f t="shared" ca="1" si="4"/>
        <v>-2.4582259356975503E-3</v>
      </c>
      <c r="N7">
        <f t="shared" ca="1" si="5"/>
        <v>5.2552041597664009E-4</v>
      </c>
      <c r="O7">
        <f t="shared" ca="1" si="6"/>
        <v>1.207429915666585E-3</v>
      </c>
      <c r="P7" s="1" t="d">
        <f t="shared" ca="1" si="7"/>
        <v>2022-06-30T12:22:37.600000267848372525</v>
      </c>
      <c r="Q7" s="3">
        <f t="shared" si="8"/>
        <v>2.6999999999999957</v>
      </c>
      <c r="R7">
        <f t="shared" ca="1" si="9"/>
        <v>5.8999999999999986</v>
      </c>
      <c r="S7" s="4">
        <v>5</v>
      </c>
    </row>
    <row r="8" spans="1:19" x14ac:dyDescent="0.2">
      <c r="A8">
        <v>4.8974074423313099E-2</v>
      </c>
      <c r="B8">
        <v>1.5295932069420801E-2</v>
      </c>
      <c r="C8">
        <v>0.96674537658691395</v>
      </c>
      <c r="D8">
        <v>1.35120749473571E-3</v>
      </c>
      <c r="E8">
        <v>1.6414821147918699E-3</v>
      </c>
      <c r="F8">
        <v>4.6783545985817901E-3</v>
      </c>
      <c r="G8" s="1" t="d">
        <v>2022-06-30T12:22:34.8430001595988869525</v>
      </c>
      <c r="H8">
        <v>62.3</v>
      </c>
      <c r="I8">
        <f t="shared" si="0"/>
        <v>7</v>
      </c>
      <c r="J8">
        <f t="shared" ca="1" si="1"/>
        <v>3.2245307229459251E-2</v>
      </c>
      <c r="K8">
        <f t="shared" ca="1" si="2"/>
        <v>2.00303876772523E-2</v>
      </c>
      <c r="L8">
        <f t="shared" ca="1" si="3"/>
        <v>0.96869498491287209</v>
      </c>
      <c r="M8">
        <f t="shared" ca="1" si="4"/>
        <v>-2.150027081370352E-2</v>
      </c>
      <c r="N8">
        <f t="shared" ca="1" si="5"/>
        <v>1.6694725491106491E-3</v>
      </c>
      <c r="O8">
        <f t="shared" ca="1" si="6"/>
        <v>4.40415227785706E-3</v>
      </c>
      <c r="P8" s="1" t="d">
        <f t="shared" ca="1" si="7"/>
        <v>2022-06-30T12:22:38.705000183545052775</v>
      </c>
      <c r="Q8" s="3">
        <f t="shared" si="8"/>
        <v>3.1999999999999957</v>
      </c>
      <c r="R8">
        <f t="shared" ca="1" si="9"/>
        <v>6.9999999999999929</v>
      </c>
      <c r="S8" s="4">
        <v>5</v>
      </c>
    </row>
    <row r="9" spans="1:19" x14ac:dyDescent="0.2">
      <c r="A9">
        <v>4.80042919516563E-2</v>
      </c>
      <c r="B9">
        <v>1.43247619271278E-2</v>
      </c>
      <c r="C9">
        <v>0.96625798940658503</v>
      </c>
      <c r="D9">
        <v>-1.3208165764808601E-3</v>
      </c>
      <c r="E9">
        <v>1.0013123974204001E-3</v>
      </c>
      <c r="F9">
        <v>1.8500089645385701E-3</v>
      </c>
      <c r="G9" s="1" t="d">
        <v>2022-06-30T12:22:35.3950000321492552575</v>
      </c>
      <c r="H9">
        <v>62.8</v>
      </c>
      <c r="I9">
        <f t="shared" si="0"/>
        <v>8</v>
      </c>
      <c r="J9">
        <f t="shared" ca="1" si="1"/>
        <v>4.8610405996441799E-2</v>
      </c>
      <c r="K9">
        <f t="shared" ca="1" si="2"/>
        <v>1.7116877250373398E-2</v>
      </c>
      <c r="L9">
        <f t="shared" ca="1" si="3"/>
        <v>0.96686723828315702</v>
      </c>
      <c r="M9">
        <f t="shared" ca="1" si="4"/>
        <v>1.5581175684928885E-3</v>
      </c>
      <c r="N9">
        <f t="shared" ca="1" si="5"/>
        <v>7.0161535404622501E-4</v>
      </c>
      <c r="O9">
        <f t="shared" ca="1" si="6"/>
        <v>4.2320825159549652E-3</v>
      </c>
      <c r="P9" s="1" t="d">
        <f t="shared" ca="1" si="7"/>
        <v>2022-06-30T12:22:39.811000269837677475</v>
      </c>
      <c r="Q9" s="3">
        <f t="shared" si="8"/>
        <v>3.6999999999999957</v>
      </c>
      <c r="R9">
        <f t="shared" ca="1" si="9"/>
        <v>8.1999999999999957</v>
      </c>
      <c r="S9" s="4">
        <v>5</v>
      </c>
    </row>
    <row r="10" spans="1:19" x14ac:dyDescent="0.2">
      <c r="A10">
        <v>4.9458965659141499E-2</v>
      </c>
      <c r="B10">
        <v>1.48103469982743E-2</v>
      </c>
      <c r="C10">
        <v>0.96430844068527199</v>
      </c>
      <c r="D10">
        <v>3.6920234560966401E-3</v>
      </c>
      <c r="E10">
        <v>1.8789297901093899E-3</v>
      </c>
      <c r="F10">
        <v>3.8853939622640601E-3</v>
      </c>
      <c r="G10" s="1" t="d">
        <v>2022-06-30T12:22:35.9450001921504735975</v>
      </c>
      <c r="H10">
        <v>63.4</v>
      </c>
      <c r="I10">
        <f t="shared" si="0"/>
        <v>9</v>
      </c>
      <c r="J10">
        <f t="shared" ca="1" si="1"/>
        <v>5.0186304375529248E-2</v>
      </c>
      <c r="K10">
        <f t="shared" ca="1" si="2"/>
        <v>1.675268821418285E-2</v>
      </c>
      <c r="L10">
        <f t="shared" ca="1" si="3"/>
        <v>0.96564874053001348</v>
      </c>
      <c r="M10">
        <f t="shared" ca="1" si="4"/>
        <v>2.1396093070507002E-3</v>
      </c>
      <c r="N10">
        <f t="shared" ca="1" si="5"/>
        <v>6.80144410580396E-4</v>
      </c>
      <c r="O10">
        <f t="shared" ca="1" si="6"/>
        <v>3.2679736614227252E-3</v>
      </c>
      <c r="P10" s="1" t="d">
        <f t="shared" ca="1" si="7"/>
        <v>2022-06-30T12:22:40.920999781228601700</v>
      </c>
      <c r="Q10" s="3">
        <f t="shared" si="8"/>
        <v>4.2999999999999972</v>
      </c>
      <c r="R10">
        <f t="shared" ca="1" si="9"/>
        <v>9.3000000000000043</v>
      </c>
      <c r="S10" s="4">
        <v>5</v>
      </c>
    </row>
    <row r="11" spans="1:19" x14ac:dyDescent="0.2">
      <c r="A11">
        <v>4.6549614518880802E-2</v>
      </c>
      <c r="B11">
        <v>2.13657468557358E-2</v>
      </c>
      <c r="C11">
        <v>0.96698909997939997</v>
      </c>
      <c r="D11">
        <v>-1.4604181051254201E-3</v>
      </c>
      <c r="E11">
        <v>9.1540487483143796E-4</v>
      </c>
      <c r="F11">
        <v>3.17043159157037E-3</v>
      </c>
      <c r="G11" s="1" t="d">
        <v>2022-06-30T12:22:36.4999999478459358450</v>
      </c>
      <c r="H11">
        <v>63.9</v>
      </c>
      <c r="I11">
        <f t="shared" si="0"/>
        <v>10</v>
      </c>
      <c r="J11">
        <f t="shared" ca="1" si="1"/>
        <v>4.8974074423313099E-2</v>
      </c>
      <c r="K11">
        <f t="shared" ca="1" si="2"/>
        <v>1.517453603446485E-2</v>
      </c>
      <c r="L11">
        <f t="shared" ca="1" si="3"/>
        <v>0.96467393636703447</v>
      </c>
      <c r="M11">
        <f t="shared" ca="1" si="4"/>
        <v>1.9401423633098583E-3</v>
      </c>
      <c r="N11">
        <f t="shared" ca="1" si="5"/>
        <v>1.3540098443627351E-3</v>
      </c>
      <c r="O11">
        <f t="shared" ca="1" si="6"/>
        <v>2.1429699845612001E-3</v>
      </c>
      <c r="P11" s="1" t="d">
        <f t="shared" ca="1" si="7"/>
        <v>2022-06-30T12:22:42.023999984376132525</v>
      </c>
      <c r="Q11" s="3">
        <f t="shared" si="8"/>
        <v>4.7999999999999972</v>
      </c>
      <c r="R11">
        <f t="shared" ca="1" si="9"/>
        <v>10.399999999999999</v>
      </c>
      <c r="S11" s="4">
        <v>5</v>
      </c>
    </row>
    <row r="12" spans="1:19" x14ac:dyDescent="0.2">
      <c r="A12">
        <v>5.0913639366626698E-2</v>
      </c>
      <c r="B12">
        <v>2.23369169980288E-2</v>
      </c>
      <c r="C12">
        <v>0.96479582786560003</v>
      </c>
      <c r="D12">
        <v>-1.86344981193542E-3</v>
      </c>
      <c r="E12">
        <v>3.2418649643659501E-3</v>
      </c>
      <c r="F12">
        <v>4.2407205328345299E-3</v>
      </c>
      <c r="G12" s="1" t="d">
        <v>2022-06-30T12:22:37.047000224702060175</v>
      </c>
      <c r="H12">
        <v>64.5</v>
      </c>
      <c r="I12">
        <f t="shared" si="0"/>
        <v>11</v>
      </c>
      <c r="J12">
        <f t="shared" ca="1" si="1"/>
        <v>4.77618463337421E-2</v>
      </c>
      <c r="K12">
        <f t="shared" ca="1" si="2"/>
        <v>1.7602462321519852E-2</v>
      </c>
      <c r="L12">
        <f t="shared" ca="1" si="3"/>
        <v>0.96832942962646451</v>
      </c>
      <c r="M12">
        <f t="shared" ca="1" si="4"/>
        <v>4.5205317437648704E-3</v>
      </c>
      <c r="N12">
        <f t="shared" ca="1" si="5"/>
        <v>6.6970055922865803E-4</v>
      </c>
      <c r="O12">
        <f t="shared" ca="1" si="6"/>
        <v>7.9381279647349845E-4</v>
      </c>
      <c r="P12" s="1" t="d">
        <f t="shared" ca="1" si="7"/>
        <v>2022-06-30T12:22:43.127000187523663350</v>
      </c>
      <c r="Q12" s="3">
        <f t="shared" si="8"/>
        <v>5.3999999999999986</v>
      </c>
      <c r="R12">
        <f t="shared" ca="1" si="9"/>
        <v>11.499999999999993</v>
      </c>
      <c r="S12" s="4">
        <v>5</v>
      </c>
    </row>
    <row r="13" spans="1:19" x14ac:dyDescent="0.2">
      <c r="A13">
        <v>4.7034505754709202E-2</v>
      </c>
      <c r="B13">
        <v>1.69954802840948E-2</v>
      </c>
      <c r="C13">
        <v>0.96723282337188698</v>
      </c>
      <c r="D13">
        <v>-3.0530020594596802E-3</v>
      </c>
      <c r="E13">
        <v>-2.1908241324126699E-3</v>
      </c>
      <c r="F13">
        <v>-1.8258607015013599E-3</v>
      </c>
      <c r="G13" s="1" t="d">
        <v>2022-06-30T12:22:37.600000267848372525</v>
      </c>
      <c r="H13">
        <v>65</v>
      </c>
      <c r="I13">
        <f t="shared" si="0"/>
        <v>12</v>
      </c>
      <c r="J13">
        <f t="shared" ca="1" si="1"/>
        <v>4.7883067280054051E-2</v>
      </c>
      <c r="K13">
        <f t="shared" ca="1" si="2"/>
        <v>1.49317439645529E-2</v>
      </c>
      <c r="L13">
        <f t="shared" ca="1" si="3"/>
        <v>0.96637988090515103</v>
      </c>
      <c r="M13">
        <f t="shared" ca="1" si="4"/>
        <v>2.1132305264472953E-3</v>
      </c>
      <c r="N13">
        <f t="shared" ca="1" si="5"/>
        <v>1.77699117921292E-3</v>
      </c>
      <c r="O13">
        <f t="shared" ca="1" si="6"/>
        <v>3.67062538862228E-3</v>
      </c>
      <c r="P13" s="1" t="d">
        <f t="shared" ca="1" si="7"/>
        <v>2022-06-30T12:22:44.243000093847513450</v>
      </c>
      <c r="Q13" s="3">
        <f t="shared" si="8"/>
        <v>5.8999999999999986</v>
      </c>
      <c r="R13">
        <f t="shared" ca="1" si="9"/>
        <v>12.600000000000001</v>
      </c>
      <c r="S13" s="4">
        <v>5</v>
      </c>
    </row>
    <row r="14" spans="1:19" x14ac:dyDescent="0.2">
      <c r="A14">
        <v>2.2062579169869399E-2</v>
      </c>
      <c r="B14">
        <v>2.76783537119627E-2</v>
      </c>
      <c r="C14">
        <v>0.96966975927352905</v>
      </c>
      <c r="D14">
        <v>-4.5434765517711598E-2</v>
      </c>
      <c r="E14">
        <v>2.60623404756188E-3</v>
      </c>
      <c r="F14">
        <v>4.7456882894039102E-3</v>
      </c>
      <c r="G14" s="1" t="d">
        <v>2022-06-30T12:22:38.153000310994684875</v>
      </c>
      <c r="H14">
        <v>65.599999999999994</v>
      </c>
      <c r="I14">
        <f t="shared" si="0"/>
        <v>13</v>
      </c>
      <c r="J14">
        <f t="shared" ca="1" si="1"/>
        <v>4.77618463337421E-2</v>
      </c>
      <c r="K14">
        <f t="shared" ca="1" si="2"/>
        <v>1.9423405639827251E-2</v>
      </c>
      <c r="L14">
        <f t="shared" ca="1" si="3"/>
        <v>0.96637985110282854</v>
      </c>
      <c r="M14">
        <f t="shared" ca="1" si="4"/>
        <v>1.8571093678474405E-3</v>
      </c>
      <c r="N14">
        <f t="shared" ca="1" si="5"/>
        <v>3.3203908242285252E-4</v>
      </c>
      <c r="O14">
        <f t="shared" ca="1" si="6"/>
        <v>1.451857853680848E-3</v>
      </c>
      <c r="P14" s="1" t="d">
        <f t="shared" ca="1" si="7"/>
        <v>2022-06-30T12:22:45.346000296995043600</v>
      </c>
      <c r="Q14" s="3">
        <f t="shared" si="8"/>
        <v>6.4999999999999929</v>
      </c>
      <c r="R14">
        <f t="shared" ca="1" si="9"/>
        <v>13.699999999999996</v>
      </c>
      <c r="S14" s="4">
        <v>5</v>
      </c>
    </row>
    <row r="15" spans="1:19" x14ac:dyDescent="0.2">
      <c r="A15">
        <v>4.24280352890491E-2</v>
      </c>
      <c r="B15">
        <v>1.2382421642541899E-2</v>
      </c>
      <c r="C15">
        <v>0.96772021055221502</v>
      </c>
      <c r="D15">
        <v>2.4342238903045598E-3</v>
      </c>
      <c r="E15">
        <v>7.32711050659418E-4</v>
      </c>
      <c r="F15">
        <v>4.0626162663102098E-3</v>
      </c>
      <c r="G15" s="1" t="d">
        <v>2022-06-30T12:22:38.705000183545052775</v>
      </c>
      <c r="H15">
        <v>66.099999999999994</v>
      </c>
      <c r="I15">
        <f t="shared" si="0"/>
        <v>14</v>
      </c>
      <c r="J15">
        <f t="shared" ca="1" si="1"/>
        <v>4.7398176044225651E-2</v>
      </c>
      <c r="K15">
        <f t="shared" ca="1" si="2"/>
        <v>1.5781517140567299E-2</v>
      </c>
      <c r="L15">
        <f t="shared" ca="1" si="3"/>
        <v>0.96577063202857905</v>
      </c>
      <c r="M15">
        <f t="shared" ca="1" si="4"/>
        <v>2.3334957659244498E-3</v>
      </c>
      <c r="N15">
        <f t="shared" ca="1" si="5"/>
        <v>1.4689511153846901E-3</v>
      </c>
      <c r="O15">
        <f t="shared" ca="1" si="6"/>
        <v>6.20744656771421E-4</v>
      </c>
      <c r="P15" s="1" t="d">
        <f t="shared" ca="1" si="7"/>
        <v>2022-06-30T12:22:46.456999978981912275</v>
      </c>
      <c r="Q15" s="3">
        <f t="shared" si="8"/>
        <v>6.9999999999999929</v>
      </c>
      <c r="R15">
        <f t="shared" ca="1" si="9"/>
        <v>14.800000000000004</v>
      </c>
      <c r="S15" s="4">
        <v>5</v>
      </c>
    </row>
    <row r="16" spans="1:19" x14ac:dyDescent="0.2">
      <c r="A16">
        <v>4.9458965659141499E-2</v>
      </c>
      <c r="B16">
        <v>1.91806145012379E-2</v>
      </c>
      <c r="C16">
        <v>0.96772021055221502</v>
      </c>
      <c r="D16">
        <v>8.3645433187484698E-4</v>
      </c>
      <c r="E16">
        <v>-5.0804903730749997E-4</v>
      </c>
      <c r="F16">
        <v>3.6622351035475701E-3</v>
      </c>
      <c r="G16" s="1" t="d">
        <v>2022-06-30T12:22:39.262999822385609100</v>
      </c>
      <c r="H16">
        <v>66.7</v>
      </c>
      <c r="I16">
        <f t="shared" si="0"/>
        <v>15</v>
      </c>
      <c r="J16">
        <f t="shared" ca="1" si="1"/>
        <v>4.1943145915865898E-2</v>
      </c>
      <c r="K16">
        <f t="shared" ca="1" si="2"/>
        <v>1.978759560734035E-2</v>
      </c>
      <c r="L16">
        <f t="shared" ca="1" si="3"/>
        <v>0.98624110221862349</v>
      </c>
      <c r="M16">
        <f t="shared" ca="1" si="4"/>
        <v>5.1888041198253554E-3</v>
      </c>
      <c r="N16">
        <f t="shared" ca="1" si="5"/>
        <v>2.6720541063696504E-4</v>
      </c>
      <c r="O16">
        <f t="shared" ca="1" si="6"/>
        <v>4.0905550122259963E-5</v>
      </c>
      <c r="P16" s="1" t="d">
        <f t="shared" ca="1" si="7"/>
        <v>2022-06-30T12:22:47.563000065274536300</v>
      </c>
      <c r="Q16" s="3">
        <f t="shared" si="8"/>
        <v>7.6000000000000014</v>
      </c>
      <c r="R16">
        <f t="shared" ca="1" si="9"/>
        <v>15.899999999999999</v>
      </c>
      <c r="S16" s="4">
        <v>5</v>
      </c>
    </row>
    <row r="17" spans="1:19" x14ac:dyDescent="0.2">
      <c r="A17">
        <v>4.77618463337421E-2</v>
      </c>
      <c r="B17">
        <v>1.5053139999508899E-2</v>
      </c>
      <c r="C17">
        <v>0.96601426601409901</v>
      </c>
      <c r="D17">
        <v>2.2797808051109301E-3</v>
      </c>
      <c r="E17">
        <v>1.91127974539995E-3</v>
      </c>
      <c r="F17">
        <v>4.80192992836236E-3</v>
      </c>
      <c r="G17" s="1" t="d">
        <v>2022-06-30T12:22:39.811000269837677475</v>
      </c>
      <c r="H17">
        <v>67.3</v>
      </c>
      <c r="I17">
        <f t="shared" si="0"/>
        <v>16</v>
      </c>
      <c r="J17">
        <f t="shared" ca="1" si="1"/>
        <v>2.9578401707112748E-2</v>
      </c>
      <c r="K17">
        <f t="shared" ca="1" si="2"/>
        <v>6.9802867248654352E-2</v>
      </c>
      <c r="L17">
        <f t="shared" ca="1" si="3"/>
        <v>0.93957322835922197</v>
      </c>
      <c r="M17">
        <f t="shared" ca="1" si="4"/>
        <v>-9.5976516604423512E-4</v>
      </c>
      <c r="N17">
        <f t="shared" ca="1" si="5"/>
        <v>-2.3447154089808494E-3</v>
      </c>
      <c r="O17">
        <f t="shared" ca="1" si="6"/>
        <v>3.3003655262291388E-3</v>
      </c>
      <c r="P17" s="1" t="d">
        <f t="shared" ca="1" si="7"/>
        <v>2022-06-30T12:22:48.673000205308198650</v>
      </c>
      <c r="Q17" s="3">
        <f t="shared" si="8"/>
        <v>8.1999999999999957</v>
      </c>
      <c r="R17">
        <f t="shared" ca="1" si="9"/>
        <v>16.999999999999993</v>
      </c>
      <c r="S17">
        <v>1</v>
      </c>
    </row>
    <row r="18" spans="1:19" x14ac:dyDescent="0.2">
      <c r="A18">
        <v>5.2125871181488002E-2</v>
      </c>
      <c r="B18">
        <v>1.7481066286563901E-2</v>
      </c>
      <c r="C18">
        <v>0.96552687883376997</v>
      </c>
      <c r="D18">
        <v>2.4889558553695601E-3</v>
      </c>
      <c r="E18">
        <v>-2.0909681916236799E-4</v>
      </c>
      <c r="F18">
        <v>4.3819556012749603E-3</v>
      </c>
      <c r="G18" s="1" t="d">
        <v>2022-06-30T12:22:40.367000196129083700</v>
      </c>
      <c r="H18">
        <v>67.8</v>
      </c>
      <c r="I18">
        <f t="shared" si="0"/>
        <v>17</v>
      </c>
      <c r="J18">
        <f t="shared" ca="1" si="1"/>
        <v>6.9684961810707963E-2</v>
      </c>
      <c r="K18">
        <f t="shared" ca="1" si="2"/>
        <v>-8.1293131224810897E-2</v>
      </c>
      <c r="L18">
        <f t="shared" ca="1" si="3"/>
        <v>0.97637140750884954</v>
      </c>
      <c r="M18">
        <f t="shared" ca="1" si="4"/>
        <v>3.9534121751785486E-3</v>
      </c>
      <c r="N18">
        <f t="shared" ca="1" si="5"/>
        <v>5.8968752622603947E-2</v>
      </c>
      <c r="O18">
        <f t="shared" ca="1" si="6"/>
        <v>9.2188235837965954E-2</v>
      </c>
      <c r="P18" s="1" t="d">
        <f t="shared" ca="1" si="7"/>
        <v>2022-06-30T12:22:49.768999842926859825</v>
      </c>
      <c r="Q18" s="3">
        <f t="shared" si="8"/>
        <v>8.6999999999999957</v>
      </c>
      <c r="R18">
        <f t="shared" ca="1" si="9"/>
        <v>18.100000000000001</v>
      </c>
      <c r="S18">
        <v>1</v>
      </c>
    </row>
    <row r="19" spans="1:19" x14ac:dyDescent="0.2">
      <c r="A19">
        <v>4.82467375695705E-2</v>
      </c>
      <c r="B19">
        <v>1.6024310141801799E-2</v>
      </c>
      <c r="C19">
        <v>0.96577060222625699</v>
      </c>
      <c r="D19">
        <v>1.7902627587318401E-3</v>
      </c>
      <c r="E19">
        <v>1.5693856403231599E-3</v>
      </c>
      <c r="F19">
        <v>2.1539917215704901E-3</v>
      </c>
      <c r="G19" s="1" t="d">
        <v>2022-06-30T12:22:40.920999781228601700</v>
      </c>
      <c r="H19">
        <v>68.400000000000006</v>
      </c>
      <c r="I19">
        <f t="shared" si="0"/>
        <v>18</v>
      </c>
      <c r="J19">
        <f t="shared" ca="1" si="1"/>
        <v>-2.0702295005321503E-2</v>
      </c>
      <c r="K19">
        <f t="shared" ca="1" si="2"/>
        <v>-7.3323026299476485E-3</v>
      </c>
      <c r="L19">
        <f t="shared" ca="1" si="3"/>
        <v>0.798350870609283</v>
      </c>
      <c r="M19">
        <f t="shared" ca="1" si="4"/>
        <v>0.20446993038058264</v>
      </c>
      <c r="N19">
        <f t="shared" ca="1" si="5"/>
        <v>8.2945220172404854E-2</v>
      </c>
      <c r="O19">
        <f t="shared" ca="1" si="6"/>
        <v>0.82232493162155107</v>
      </c>
      <c r="P19" s="1" t="d">
        <f t="shared" ca="1" si="7"/>
        <v>2022-06-30T12:22:50.876000099815428300</v>
      </c>
      <c r="Q19" s="3">
        <f t="shared" si="8"/>
        <v>9.3000000000000043</v>
      </c>
      <c r="R19">
        <f t="shared" ca="1" si="9"/>
        <v>19.199999999999996</v>
      </c>
      <c r="S19">
        <v>1</v>
      </c>
    </row>
    <row r="20" spans="1:19" x14ac:dyDescent="0.2">
      <c r="A20">
        <v>4.9701411277055699E-2</v>
      </c>
      <c r="B20">
        <v>1.5053139999508899E-2</v>
      </c>
      <c r="C20">
        <v>0.96601426601409901</v>
      </c>
      <c r="D20">
        <v>4.0825158357620196E-3</v>
      </c>
      <c r="E20">
        <v>2.1378630772233001E-3</v>
      </c>
      <c r="F20">
        <v>2.0317267626523902E-3</v>
      </c>
      <c r="G20" s="1" t="d">
        <v>2022-06-30T12:22:41.470999941229820175</v>
      </c>
      <c r="H20">
        <v>68.900000000000006</v>
      </c>
      <c r="I20">
        <f t="shared" si="0"/>
        <v>19</v>
      </c>
      <c r="J20">
        <f t="shared" ca="1" si="1"/>
        <v>-3.8629779592156452E-2</v>
      </c>
      <c r="K20">
        <f t="shared" ca="1" si="2"/>
        <v>2.0972592756152146E-2</v>
      </c>
      <c r="L20">
        <f t="shared" ca="1" si="3"/>
        <v>0.83429613709449701</v>
      </c>
      <c r="M20">
        <f t="shared" ca="1" si="4"/>
        <v>0.11131297796964601</v>
      </c>
      <c r="N20">
        <f t="shared" ca="1" si="5"/>
        <v>-5.9356801211833503E-3</v>
      </c>
      <c r="O20">
        <f t="shared" ca="1" si="6"/>
        <v>0.58805808424949602</v>
      </c>
      <c r="P20" s="1" t="d">
        <f t="shared" ca="1" si="7"/>
        <v>2022-06-30T12:22:51.979000302962959125</v>
      </c>
      <c r="Q20" s="3">
        <f t="shared" si="8"/>
        <v>9.8000000000000043</v>
      </c>
      <c r="R20">
        <f t="shared" ca="1" si="9"/>
        <v>20.300000000000004</v>
      </c>
      <c r="S20">
        <v>5</v>
      </c>
    </row>
    <row r="21" spans="1:19" x14ac:dyDescent="0.2">
      <c r="A21">
        <v>4.82467375695705E-2</v>
      </c>
      <c r="B21">
        <v>1.5295932069420801E-2</v>
      </c>
      <c r="C21">
        <v>0.96333360671997004</v>
      </c>
      <c r="D21">
        <v>-2.0223110914230301E-4</v>
      </c>
      <c r="E21">
        <v>5.7015661150217002E-4</v>
      </c>
      <c r="F21">
        <v>2.2542132064700101E-3</v>
      </c>
      <c r="G21" s="1" t="d">
        <v>2022-06-30T12:22:42.023999984376132525</v>
      </c>
      <c r="H21">
        <v>69.5</v>
      </c>
      <c r="I21">
        <f t="shared" si="0"/>
        <v>20</v>
      </c>
      <c r="J21">
        <f t="shared" ca="1" si="1"/>
        <v>2.4729482829570801E-2</v>
      </c>
      <c r="K21">
        <f t="shared" ca="1" si="2"/>
        <v>-7.93633162975311E-2</v>
      </c>
      <c r="L21">
        <f t="shared" ca="1" si="3"/>
        <v>0.9969637989997846</v>
      </c>
      <c r="M21">
        <f t="shared" ca="1" si="4"/>
        <v>2.7127154171466749E-3</v>
      </c>
      <c r="N21">
        <f t="shared" ca="1" si="5"/>
        <v>-1.8280781805514977E-3</v>
      </c>
      <c r="O21">
        <f t="shared" ca="1" si="6"/>
        <v>-0.15232253819704</v>
      </c>
      <c r="P21" s="1" t="d">
        <f t="shared" ca="1" si="7"/>
        <v>2022-06-30T12:22:53.084999760612845700</v>
      </c>
      <c r="Q21" s="3">
        <f t="shared" si="8"/>
        <v>10.399999999999999</v>
      </c>
      <c r="R21">
        <f t="shared" ca="1" si="9"/>
        <v>21.4</v>
      </c>
      <c r="S21">
        <v>5</v>
      </c>
    </row>
    <row r="22" spans="1:19" x14ac:dyDescent="0.2">
      <c r="A22">
        <v>4.77618463337421E-2</v>
      </c>
      <c r="B22">
        <v>1.7966650426387801E-2</v>
      </c>
      <c r="C22">
        <v>0.96796393394470204</v>
      </c>
      <c r="D22">
        <v>4.5689195394515896E-3</v>
      </c>
      <c r="E22">
        <v>8.3631137385964296E-4</v>
      </c>
      <c r="F22">
        <v>1.27818062901496E-3</v>
      </c>
      <c r="G22" s="1" t="d">
        <v>2022-06-30T12:22:42.57400014437735100</v>
      </c>
      <c r="H22">
        <v>70</v>
      </c>
      <c r="I22">
        <f t="shared" si="0"/>
        <v>21</v>
      </c>
      <c r="J22">
        <f t="shared" ca="1" si="1"/>
        <v>7.2127660736441598E-2</v>
      </c>
      <c r="K22">
        <f t="shared" ca="1" si="2"/>
        <v>-1.2014232575893499E-2</v>
      </c>
      <c r="L22">
        <f t="shared" ca="1" si="3"/>
        <v>0.79043069481849548</v>
      </c>
      <c r="M22">
        <f t="shared" ca="1" si="4"/>
        <v>-0.41267561912536599</v>
      </c>
      <c r="N22">
        <f t="shared" ca="1" si="5"/>
        <v>1.1305522872135E-2</v>
      </c>
      <c r="O22">
        <f t="shared" ca="1" si="6"/>
        <v>-4.4352100696414688E-2</v>
      </c>
      <c r="P22" s="1" t="d">
        <f t="shared" ca="1" si="7"/>
        <v>2022-06-30T12:22:54.20100029557943325</v>
      </c>
      <c r="Q22" s="3">
        <f t="shared" si="8"/>
        <v>10.899999999999999</v>
      </c>
      <c r="R22">
        <f t="shared" ca="1" si="9"/>
        <v>22.499999999999993</v>
      </c>
      <c r="S22">
        <v>5</v>
      </c>
    </row>
    <row r="23" spans="1:19" x14ac:dyDescent="0.2">
      <c r="A23">
        <v>4.77618463337421E-2</v>
      </c>
      <c r="B23">
        <v>1.7238274216651899E-2</v>
      </c>
      <c r="C23">
        <v>0.96869492530822698</v>
      </c>
      <c r="D23">
        <v>4.4721439480781503E-3</v>
      </c>
      <c r="E23">
        <v>5.0308974459767298E-4</v>
      </c>
      <c r="F23">
        <v>3.0944496393203697E-4</v>
      </c>
      <c r="G23" s="1" t="d">
        <v>2022-06-30T12:22:43.127000187523663350</v>
      </c>
      <c r="H23">
        <v>70.599999999999994</v>
      </c>
      <c r="I23">
        <f t="shared" si="0"/>
        <v>22</v>
      </c>
      <c r="J23">
        <f t="shared" ca="1" si="1"/>
        <v>1.1269346112385399E-2</v>
      </c>
      <c r="K23">
        <f t="shared" ca="1" si="2"/>
        <v>-0.10300345718860585</v>
      </c>
      <c r="L23">
        <f t="shared" ca="1" si="3"/>
        <v>0.82674157619476252</v>
      </c>
      <c r="M23">
        <f t="shared" ca="1" si="4"/>
        <v>0.11251574009656874</v>
      </c>
      <c r="N23">
        <f t="shared" ca="1" si="5"/>
        <v>-1.5572547912597656E-2</v>
      </c>
      <c r="O23">
        <f t="shared" ca="1" si="6"/>
        <v>1.459639379754661E-2</v>
      </c>
      <c r="P23" s="1" t="d">
        <f t="shared" ca="1" si="7"/>
        <v>2022-06-30T12:22:55.302000157535075850</v>
      </c>
      <c r="Q23" s="3">
        <f t="shared" si="8"/>
        <v>11.499999999999993</v>
      </c>
      <c r="R23">
        <f t="shared" ca="1" si="9"/>
        <v>23.6</v>
      </c>
      <c r="S23">
        <v>5</v>
      </c>
    </row>
    <row r="24" spans="1:19" x14ac:dyDescent="0.2">
      <c r="A24">
        <v>4.7034505754709202E-2</v>
      </c>
      <c r="B24">
        <v>1.16540435701609E-2</v>
      </c>
      <c r="C24">
        <v>0.96772021055221502</v>
      </c>
      <c r="D24">
        <v>3.5130307078361498E-3</v>
      </c>
      <c r="E24">
        <v>1.67237734422087E-3</v>
      </c>
      <c r="F24">
        <v>5.0685899332165701E-3</v>
      </c>
      <c r="G24" s="1" t="d">
        <v>2022-06-30T12:22:43.68499982636421900</v>
      </c>
      <c r="H24">
        <v>71.099999999999994</v>
      </c>
      <c r="I24">
        <f t="shared" si="0"/>
        <v>23</v>
      </c>
      <c r="J24">
        <f t="shared" ca="1" si="1"/>
        <v>-4.5583562925458003E-2</v>
      </c>
      <c r="K24">
        <f t="shared" ca="1" si="2"/>
        <v>-3.3033827319740805E-2</v>
      </c>
      <c r="L24">
        <f t="shared" ca="1" si="3"/>
        <v>1.01487553119659</v>
      </c>
      <c r="M24">
        <f t="shared" ca="1" si="4"/>
        <v>-0.38533945381641355</v>
      </c>
      <c r="N24">
        <f t="shared" ca="1" si="5"/>
        <v>3.6198282847180963E-2</v>
      </c>
      <c r="O24">
        <f t="shared" ca="1" si="6"/>
        <v>1.688713859766721E-2</v>
      </c>
      <c r="P24" s="1" t="d">
        <f t="shared" ca="1" si="7"/>
        <v>2022-06-30T12:22:56.404000190086662900</v>
      </c>
      <c r="Q24" s="3">
        <f t="shared" si="8"/>
        <v>11.999999999999993</v>
      </c>
      <c r="R24">
        <f t="shared" ca="1" si="9"/>
        <v>24.699999999999996</v>
      </c>
      <c r="S24">
        <v>5</v>
      </c>
    </row>
    <row r="25" spans="1:19" x14ac:dyDescent="0.2">
      <c r="A25">
        <v>4.8731628805398899E-2</v>
      </c>
      <c r="B25">
        <v>1.82094443589449E-2</v>
      </c>
      <c r="C25">
        <v>0.96503955125808705</v>
      </c>
      <c r="D25">
        <v>7.1343034505844105E-4</v>
      </c>
      <c r="E25">
        <v>1.8816050142049701E-3</v>
      </c>
      <c r="F25">
        <v>2.27266084402799E-3</v>
      </c>
      <c r="G25" s="1" t="d">
        <v>2022-06-30T12:22:44.243000093847513450</v>
      </c>
      <c r="H25">
        <v>71.7</v>
      </c>
      <c r="I25">
        <f t="shared" si="0"/>
        <v>24</v>
      </c>
      <c r="J25">
        <f t="shared" ca="1" si="1"/>
        <v>4.4246379286050797E-2</v>
      </c>
      <c r="K25">
        <f t="shared" ca="1" si="2"/>
        <v>-0.10215916484594345</v>
      </c>
      <c r="L25">
        <f t="shared" ca="1" si="3"/>
        <v>0.99745118618011097</v>
      </c>
      <c r="M25">
        <f t="shared" ca="1" si="4"/>
        <v>-2.4796389043331146E-3</v>
      </c>
      <c r="N25">
        <f t="shared" ca="1" si="5"/>
        <v>2.24538138136267E-2</v>
      </c>
      <c r="O25">
        <f t="shared" ca="1" si="6"/>
        <v>-3.1371215125545832E-2</v>
      </c>
      <c r="P25" s="1" t="d">
        <f t="shared" ca="1" si="7"/>
        <v>2022-06-30T12:22:57.511999988928437025</v>
      </c>
      <c r="Q25" s="3">
        <f t="shared" si="8"/>
        <v>12.600000000000001</v>
      </c>
      <c r="R25">
        <f t="shared" ca="1" si="9"/>
        <v>25.9</v>
      </c>
      <c r="S25">
        <v>5</v>
      </c>
    </row>
    <row r="26" spans="1:19" x14ac:dyDescent="0.2">
      <c r="A26">
        <v>4.75194007158279E-2</v>
      </c>
      <c r="B26">
        <v>2.0880160853266699E-2</v>
      </c>
      <c r="C26">
        <v>0.96577060222625699</v>
      </c>
      <c r="D26">
        <v>9.64716076850891E-4</v>
      </c>
      <c r="E26">
        <v>3.3253384754061699E-4</v>
      </c>
      <c r="F26">
        <v>-7.95988366007804E-4</v>
      </c>
      <c r="G26" s="1" t="d">
        <v>2022-06-30T12:22:44.797000307589769575</v>
      </c>
      <c r="H26">
        <v>72.2</v>
      </c>
      <c r="I26">
        <f t="shared" si="0"/>
        <v>25</v>
      </c>
      <c r="J26">
        <f t="shared" ca="1" si="1"/>
        <v>5.3095652721822248E-2</v>
      </c>
      <c r="K26">
        <f t="shared" ca="1" si="2"/>
        <v>-9.8420165479183197E-2</v>
      </c>
      <c r="L26">
        <f t="shared" ca="1" si="3"/>
        <v>0.9232455193996425</v>
      </c>
      <c r="M26">
        <f t="shared" ca="1" si="4"/>
        <v>2.7910910546779598E-2</v>
      </c>
      <c r="N26">
        <f t="shared" ca="1" si="5"/>
        <v>-1.7710574902594096E-2</v>
      </c>
      <c r="O26">
        <f t="shared" ca="1" si="6"/>
        <v>2.6845228858291652E-3</v>
      </c>
      <c r="P26" s="1" t="d">
        <f t="shared" ca="1" si="7"/>
        <v>2022-06-30T12:22:58.587999986484646725</v>
      </c>
      <c r="Q26" s="3">
        <f t="shared" si="8"/>
        <v>13.100000000000001</v>
      </c>
      <c r="R26">
        <f t="shared" ca="1" si="9"/>
        <v>26.9</v>
      </c>
      <c r="S26">
        <v>5</v>
      </c>
    </row>
    <row r="27" spans="1:19" x14ac:dyDescent="0.2">
      <c r="A27">
        <v>4.80042919516563E-2</v>
      </c>
      <c r="B27">
        <v>1.7966650426387801E-2</v>
      </c>
      <c r="C27">
        <v>0.96698909997939997</v>
      </c>
      <c r="D27">
        <v>2.7495026588439898E-3</v>
      </c>
      <c r="E27">
        <v>3.3154431730508799E-4</v>
      </c>
      <c r="F27">
        <v>3.6997040733695E-3</v>
      </c>
      <c r="G27" s="1" t="d">
        <v>2022-06-30T12:22:45.346000296995043600</v>
      </c>
      <c r="H27">
        <v>72.8</v>
      </c>
      <c r="I27">
        <f t="shared" si="0"/>
        <v>26</v>
      </c>
      <c r="J27">
        <f t="shared" ca="1" si="1"/>
        <v>2.9942071647383248E-2</v>
      </c>
      <c r="K27">
        <f t="shared" ca="1" si="2"/>
        <v>-0.16801383718848201</v>
      </c>
      <c r="L27">
        <f t="shared" ca="1" si="3"/>
        <v>0.96223700046539096</v>
      </c>
      <c r="M27">
        <f t="shared" ca="1" si="4"/>
        <v>-1.6764570027589598E-3</v>
      </c>
      <c r="N27">
        <f t="shared" ca="1" si="5"/>
        <v>-1.074157375842333E-2</v>
      </c>
      <c r="O27">
        <f t="shared" ca="1" si="6"/>
        <v>3.1584126874804448E-2</v>
      </c>
      <c r="P27" s="1" t="d">
        <f t="shared" ca="1" si="7"/>
        <v>2022-06-30T12:22:59.644999885931611275</v>
      </c>
      <c r="Q27" s="3">
        <f t="shared" si="8"/>
        <v>13.699999999999996</v>
      </c>
      <c r="R27">
        <f t="shared" ca="1" si="9"/>
        <v>27.999999999999993</v>
      </c>
      <c r="S27">
        <v>5</v>
      </c>
    </row>
    <row r="28" spans="1:19" x14ac:dyDescent="0.2">
      <c r="A28">
        <v>4.6549614518880802E-2</v>
      </c>
      <c r="B28">
        <v>1.5053139999508899E-2</v>
      </c>
      <c r="C28">
        <v>0.96528327465057295</v>
      </c>
      <c r="D28">
        <v>1.7468705773353501E-3</v>
      </c>
      <c r="E28">
        <v>1.80180184543132E-3</v>
      </c>
      <c r="F28">
        <v>3.3870805054902998E-4</v>
      </c>
      <c r="G28" s="1" t="d">
        <v>2022-06-30T12:22:45.903999935835599925</v>
      </c>
      <c r="H28">
        <v>73.3</v>
      </c>
      <c r="I28">
        <f t="shared" si="0"/>
        <v>27</v>
      </c>
      <c r="J28">
        <f t="shared" ca="1" si="1"/>
        <v>3.0305740656330999E-3</v>
      </c>
      <c r="K28">
        <f t="shared" ca="1" si="2"/>
        <v>-0.12543746829032859</v>
      </c>
      <c r="L28">
        <f t="shared" ca="1" si="3"/>
        <v>0.82259869575500444</v>
      </c>
      <c r="M28">
        <f t="shared" ca="1" si="4"/>
        <v>1.0082697495818152E-2</v>
      </c>
      <c r="N28">
        <f t="shared" ca="1" si="5"/>
        <v>1.9038105849176635E-2</v>
      </c>
      <c r="O28">
        <f t="shared" ca="1" si="6"/>
        <v>2.3642878979444448E-2</v>
      </c>
      <c r="P28" s="1" t="d">
        <f t="shared" ca="1" si="7"/>
        <v>2022-06-30T12:23:00.696000019088387400</v>
      </c>
      <c r="Q28" s="3">
        <f t="shared" si="8"/>
        <v>14.199999999999996</v>
      </c>
      <c r="R28">
        <f t="shared" ca="1" si="9"/>
        <v>28.999999999999993</v>
      </c>
      <c r="S28">
        <v>5</v>
      </c>
    </row>
    <row r="29" spans="1:19" x14ac:dyDescent="0.2">
      <c r="A29">
        <v>4.82467375695705E-2</v>
      </c>
      <c r="B29">
        <v>1.6509894281625699E-2</v>
      </c>
      <c r="C29">
        <v>0.96625798940658503</v>
      </c>
      <c r="D29">
        <v>2.9201209545135498E-3</v>
      </c>
      <c r="E29">
        <v>1.13610038533806E-3</v>
      </c>
      <c r="F29">
        <v>9.0278126299381202E-4</v>
      </c>
      <c r="G29" s="1" t="d">
        <v>2022-06-30T12:22:46.456999978981912275</v>
      </c>
      <c r="H29">
        <v>73.900000000000006</v>
      </c>
      <c r="I29">
        <f t="shared" si="0"/>
        <v>28</v>
      </c>
      <c r="J29">
        <f t="shared" ca="1" si="1"/>
        <v>1.9567882642149901E-2</v>
      </c>
      <c r="K29">
        <f t="shared" ca="1" si="2"/>
        <v>-8.2981705665588407E-2</v>
      </c>
      <c r="L29">
        <f t="shared" ca="1" si="3"/>
        <v>0.97588402032851806</v>
      </c>
      <c r="M29">
        <f t="shared" ca="1" si="4"/>
        <v>5.195776000618952E-3</v>
      </c>
      <c r="N29">
        <f t="shared" ca="1" si="5"/>
        <v>1.445661764591928E-2</v>
      </c>
      <c r="O29">
        <f t="shared" ca="1" si="6"/>
        <v>-2.8127948753535699E-2</v>
      </c>
      <c r="P29" s="1" t="d">
        <f t="shared" ca="1" si="7"/>
        <v>2022-06-30T12:23:01.747000152245164200</v>
      </c>
      <c r="Q29" s="3">
        <f t="shared" si="8"/>
        <v>14.800000000000004</v>
      </c>
      <c r="R29">
        <f t="shared" ca="1" si="9"/>
        <v>30.1</v>
      </c>
      <c r="S29">
        <v>5</v>
      </c>
    </row>
    <row r="30" spans="1:19" x14ac:dyDescent="0.2">
      <c r="A30">
        <v>4.6307172626256901E-2</v>
      </c>
      <c r="B30">
        <v>2.0394576713442799E-2</v>
      </c>
      <c r="C30">
        <v>0.96869492530822698</v>
      </c>
      <c r="D30">
        <v>4.0239915251731803E-3</v>
      </c>
      <c r="E30">
        <v>2.2741949651390301E-3</v>
      </c>
      <c r="F30">
        <v>1.44805386662483E-3</v>
      </c>
      <c r="G30" s="1" t="d">
        <v>2022-06-30T12:22:47.008999851532280175</v>
      </c>
      <c r="H30">
        <v>74.5</v>
      </c>
      <c r="I30">
        <f t="shared" si="0"/>
        <v>29</v>
      </c>
      <c r="J30">
        <f t="shared" ca="1" si="1"/>
        <v>4.5458606677129851E-2</v>
      </c>
      <c r="K30">
        <f t="shared" ca="1" si="2"/>
        <v>-0.10203855484724031</v>
      </c>
      <c r="L30">
        <f t="shared" ca="1" si="3"/>
        <v>0.92190518975257851</v>
      </c>
      <c r="M30">
        <f t="shared" ca="1" si="4"/>
        <v>-2.447870001196855E-2</v>
      </c>
      <c r="N30">
        <f t="shared" ca="1" si="5"/>
        <v>-2.1806016564369174E-2</v>
      </c>
      <c r="O30">
        <f t="shared" ca="1" si="6"/>
        <v>-1.1853799689561049E-2</v>
      </c>
      <c r="P30" s="1" t="d">
        <f t="shared" ca="1" si="7"/>
        <v>2022-06-30T12:23:02.805000222288071850</v>
      </c>
      <c r="Q30" s="3">
        <f t="shared" si="8"/>
        <v>15.399999999999999</v>
      </c>
      <c r="R30">
        <f t="shared" ca="1" si="9"/>
        <v>31.1</v>
      </c>
      <c r="S30">
        <v>5</v>
      </c>
    </row>
    <row r="31" spans="1:19" x14ac:dyDescent="0.2">
      <c r="A31">
        <v>3.7579119205474902E-2</v>
      </c>
      <c r="B31">
        <v>1.91806145012379E-2</v>
      </c>
      <c r="C31">
        <v>1.0037872791290201</v>
      </c>
      <c r="D31">
        <v>6.3536167144775304E-3</v>
      </c>
      <c r="E31">
        <v>-1.7397841438651E-3</v>
      </c>
      <c r="F31">
        <v>-1.3662427663803101E-3</v>
      </c>
      <c r="G31" s="1" t="d">
        <v>2022-06-30T12:22:47.563000065274536300</v>
      </c>
      <c r="H31">
        <v>75</v>
      </c>
      <c r="I31">
        <f t="shared" si="0"/>
        <v>30</v>
      </c>
      <c r="J31">
        <f t="shared" ca="1" si="1"/>
        <v>4.0367245674133301E-2</v>
      </c>
      <c r="K31">
        <f t="shared" ca="1" si="2"/>
        <v>-0.123748883605003</v>
      </c>
      <c r="L31">
        <f t="shared" ca="1" si="3"/>
        <v>1.0011066496372178</v>
      </c>
      <c r="M31">
        <f t="shared" ca="1" si="4"/>
        <v>3.5353489220142495E-3</v>
      </c>
      <c r="N31">
        <f t="shared" ca="1" si="5"/>
        <v>-3.2928878441452904E-2</v>
      </c>
      <c r="O31">
        <f t="shared" ca="1" si="6"/>
        <v>-3.6221407353877596E-3</v>
      </c>
      <c r="P31" s="1" t="d">
        <f t="shared" ca="1" si="7"/>
        <v>2022-06-30T12:23:03.907999796792864550</v>
      </c>
      <c r="Q31" s="3">
        <f t="shared" si="8"/>
        <v>15.899999999999999</v>
      </c>
      <c r="R31">
        <f t="shared" ca="1" si="9"/>
        <v>32.300000000000004</v>
      </c>
      <c r="S31">
        <v>5</v>
      </c>
    </row>
    <row r="32" spans="1:19" x14ac:dyDescent="0.2">
      <c r="A32">
        <v>4.21855896711349E-2</v>
      </c>
      <c r="B32">
        <v>6.2154900282621398E-2</v>
      </c>
      <c r="C32">
        <v>0.92848503589630105</v>
      </c>
      <c r="D32">
        <v>1.1520087718963599E-3</v>
      </c>
      <c r="E32">
        <v>3.9951428771018904E-3</v>
      </c>
      <c r="F32">
        <v>7.4167316779494199E-3</v>
      </c>
      <c r="G32" s="1" t="d">
        <v>2022-06-30T12:22:48.120000162161886975</v>
      </c>
      <c r="H32">
        <v>75.599999999999994</v>
      </c>
      <c r="I32">
        <f t="shared" si="0"/>
        <v>31</v>
      </c>
      <c r="J32">
        <f t="shared" ca="1" si="1"/>
        <v>5.8550689369440051E-2</v>
      </c>
      <c r="K32">
        <f t="shared" ca="1" si="2"/>
        <v>-4.67978250235319E-2</v>
      </c>
      <c r="L32">
        <f t="shared" ca="1" si="3"/>
        <v>0.97783362865447698</v>
      </c>
      <c r="M32">
        <f t="shared" ca="1" si="4"/>
        <v>7.353255525231351E-3</v>
      </c>
      <c r="N32">
        <f t="shared" ca="1" si="5"/>
        <v>1.99109651148319E-2</v>
      </c>
      <c r="O32">
        <f t="shared" ca="1" si="6"/>
        <v>1.8979873042553601E-2</v>
      </c>
      <c r="P32" s="1" t="d">
        <f t="shared" ca="1" si="7"/>
        <v>2022-06-30T12:23:05.016000224277376800</v>
      </c>
      <c r="Q32" s="3">
        <f t="shared" si="8"/>
        <v>16.499999999999993</v>
      </c>
      <c r="R32">
        <f t="shared" ca="1" si="9"/>
        <v>33.4</v>
      </c>
      <c r="S32">
        <v>5</v>
      </c>
    </row>
    <row r="33" spans="1:19" x14ac:dyDescent="0.2">
      <c r="A33">
        <v>1.6971213743090598E-2</v>
      </c>
      <c r="B33">
        <v>7.7450834214687306E-2</v>
      </c>
      <c r="C33">
        <v>0.950661420822143</v>
      </c>
      <c r="D33">
        <v>-3.0715391039848302E-3</v>
      </c>
      <c r="E33">
        <v>-8.6845736950635893E-3</v>
      </c>
      <c r="F33">
        <v>-8.1600062549114195E-4</v>
      </c>
      <c r="G33" s="1" t="d">
        <v>2022-06-30T12:22:48.673000205308198650</v>
      </c>
      <c r="H33">
        <v>76.099999999999994</v>
      </c>
      <c r="I33">
        <f t="shared" si="0"/>
        <v>32</v>
      </c>
      <c r="J33">
        <f t="shared" ca="1" si="1"/>
        <v>0.14995279372669715</v>
      </c>
      <c r="K33">
        <f t="shared" ca="1" si="2"/>
        <v>0.1021922379732135</v>
      </c>
      <c r="L33">
        <f t="shared" ca="1" si="3"/>
        <v>1.1266105175018251</v>
      </c>
      <c r="M33">
        <f t="shared" ca="1" si="4"/>
        <v>-0.44377072155475589</v>
      </c>
      <c r="N33">
        <f t="shared" ca="1" si="5"/>
        <v>6.3740544021129206E-2</v>
      </c>
      <c r="O33">
        <f t="shared" ca="1" si="6"/>
        <v>-1.5686729922890653E-2</v>
      </c>
      <c r="P33" s="1" t="d">
        <f t="shared" ca="1" si="7"/>
        <v>2022-06-30T12:23:06.125000193715095375</v>
      </c>
      <c r="Q33" s="3">
        <f t="shared" si="8"/>
        <v>16.999999999999993</v>
      </c>
      <c r="R33">
        <f t="shared" ca="1" si="9"/>
        <v>34.499999999999993</v>
      </c>
      <c r="S33">
        <v>5</v>
      </c>
    </row>
    <row r="34" spans="1:19" x14ac:dyDescent="0.2">
      <c r="A34">
        <v>0.18231932818889601</v>
      </c>
      <c r="B34">
        <v>-1.30261983722448E-2</v>
      </c>
      <c r="C34">
        <v>0.96357733011245705</v>
      </c>
      <c r="D34">
        <v>-9.1646999120712197E-2</v>
      </c>
      <c r="E34">
        <v>1.11685469746589E-2</v>
      </c>
      <c r="F34">
        <v>-1.05898445472121E-2</v>
      </c>
      <c r="G34" s="1" t="d">
        <v>2022-06-30T12:22:49.219999853521585800</v>
      </c>
      <c r="H34">
        <v>76.7</v>
      </c>
      <c r="I34">
        <f t="shared" si="0"/>
        <v>33</v>
      </c>
      <c r="J34">
        <f t="shared" ca="1" si="1"/>
        <v>-2.2725933697074652E-2</v>
      </c>
      <c r="K34">
        <f t="shared" ca="1" si="2"/>
        <v>-5.5602569133043303E-2</v>
      </c>
      <c r="L34">
        <f t="shared" ca="1" si="3"/>
        <v>0.97040086984634355</v>
      </c>
      <c r="M34">
        <f t="shared" ca="1" si="4"/>
        <v>-1.768875867128368E-2</v>
      </c>
      <c r="N34">
        <f t="shared" ca="1" si="5"/>
        <v>-1.1018269229680274E-2</v>
      </c>
      <c r="O34">
        <f t="shared" ca="1" si="6"/>
        <v>4.4740723446011502E-2</v>
      </c>
      <c r="P34" s="1" t="d">
        <f t="shared" ca="1" si="7"/>
        <v>2022-06-30T12:23:07.232999992556870175</v>
      </c>
      <c r="Q34" s="3">
        <f t="shared" si="8"/>
        <v>17.600000000000001</v>
      </c>
      <c r="R34">
        <f t="shared" ca="1" si="9"/>
        <v>35.6</v>
      </c>
      <c r="S34">
        <v>5</v>
      </c>
    </row>
    <row r="35" spans="1:19" x14ac:dyDescent="0.2">
      <c r="A35">
        <v>-4.2949404567480101E-2</v>
      </c>
      <c r="B35">
        <v>-0.14956006407737699</v>
      </c>
      <c r="C35">
        <v>0.98916548490524203</v>
      </c>
      <c r="D35">
        <v>9.9553823471069294E-2</v>
      </c>
      <c r="E35">
        <v>0.106768958270549</v>
      </c>
      <c r="F35">
        <v>0.194966316223144</v>
      </c>
      <c r="G35" s="1" t="d">
        <v>2022-06-30T12:22:49.768999842926859825</v>
      </c>
      <c r="H35">
        <v>77.2</v>
      </c>
      <c r="I35">
        <f t="shared" si="0"/>
        <v>34</v>
      </c>
      <c r="J35">
        <f t="shared" ca="1" si="1"/>
        <v>-1.53038096614182E-2</v>
      </c>
      <c r="K35">
        <f t="shared" ca="1" si="2"/>
        <v>-2.7350155636668202E-2</v>
      </c>
      <c r="L35">
        <f t="shared" ca="1" si="3"/>
        <v>0.9172749221324914</v>
      </c>
      <c r="M35">
        <f t="shared" ca="1" si="4"/>
        <v>-6.6237589344382258E-2</v>
      </c>
      <c r="N35">
        <f t="shared" ca="1" si="5"/>
        <v>-6.3670983072370256E-3</v>
      </c>
      <c r="O35">
        <f t="shared" ca="1" si="6"/>
        <v>3.5683065652847248E-2</v>
      </c>
      <c r="P35" s="1" t="d">
        <f t="shared" ca="1" si="7"/>
        <v>2022-06-30T12:23:08.310000160709023650</v>
      </c>
      <c r="Q35" s="3">
        <f t="shared" si="8"/>
        <v>18.100000000000001</v>
      </c>
      <c r="R35">
        <f t="shared" ca="1" si="9"/>
        <v>36.699999999999996</v>
      </c>
      <c r="S35">
        <v>5</v>
      </c>
    </row>
    <row r="36" spans="1:19" x14ac:dyDescent="0.2">
      <c r="A36">
        <v>0.146437332034111</v>
      </c>
      <c r="B36">
        <v>4.5159418135881403E-2</v>
      </c>
      <c r="C36">
        <v>0.63726723194122303</v>
      </c>
      <c r="D36">
        <v>0.44683071970939597</v>
      </c>
      <c r="E36">
        <v>0.262845039367675</v>
      </c>
      <c r="F36">
        <v>0.86294746398925704</v>
      </c>
      <c r="G36" s="1" t="d">
        <v>2022-06-30T12:22:50.321999886073172175</v>
      </c>
      <c r="H36">
        <v>77.8</v>
      </c>
      <c r="I36">
        <f t="shared" si="0"/>
        <v>35</v>
      </c>
      <c r="J36">
        <f t="shared" ca="1" si="1"/>
        <v>-0.11971528828144</v>
      </c>
      <c r="K36">
        <f t="shared" ca="1" si="2"/>
        <v>-5.6567474268376848E-2</v>
      </c>
      <c r="L36">
        <f t="shared" ca="1" si="3"/>
        <v>0.94054797291755654</v>
      </c>
      <c r="M36">
        <f t="shared" ca="1" si="4"/>
        <v>5.3950145840644802E-2</v>
      </c>
      <c r="N36">
        <f t="shared" ca="1" si="5"/>
        <v>-3.8742957636713954E-2</v>
      </c>
      <c r="O36">
        <f t="shared" ca="1" si="6"/>
        <v>0.46237242966890302</v>
      </c>
      <c r="P36" s="1" t="d">
        <f t="shared" ca="1" si="7"/>
        <v>2022-06-30T12:23:09.36000012326985600</v>
      </c>
      <c r="Q36" s="3">
        <f t="shared" si="8"/>
        <v>18.699999999999996</v>
      </c>
      <c r="R36">
        <f t="shared" ca="1" si="9"/>
        <v>37.699999999999996</v>
      </c>
      <c r="S36">
        <v>2</v>
      </c>
    </row>
    <row r="37" spans="1:19" x14ac:dyDescent="0.2">
      <c r="A37">
        <v>-0.187841922044754</v>
      </c>
      <c r="B37">
        <v>-5.98240233957767E-2</v>
      </c>
      <c r="C37">
        <v>0.95943450927734297</v>
      </c>
      <c r="D37">
        <v>-3.7890858948230702E-2</v>
      </c>
      <c r="E37">
        <v>-9.6954599022865295E-2</v>
      </c>
      <c r="F37">
        <v>0.78170239925384499</v>
      </c>
      <c r="G37" s="1" t="d">
        <v>2022-06-30T12:22:50.876000099815428300</v>
      </c>
      <c r="H37">
        <v>78.3</v>
      </c>
      <c r="I37">
        <f t="shared" si="0"/>
        <v>36</v>
      </c>
      <c r="J37">
        <f t="shared" ca="1" si="1"/>
        <v>-4.4183582067489652E-2</v>
      </c>
      <c r="K37">
        <f t="shared" ca="1" si="2"/>
        <v>-0.1311062723398205</v>
      </c>
      <c r="L37">
        <f t="shared" ca="1" si="3"/>
        <v>0.83770790696144048</v>
      </c>
      <c r="M37">
        <f t="shared" ca="1" si="4"/>
        <v>3.6998637020587852E-2</v>
      </c>
      <c r="N37">
        <f t="shared" ca="1" si="5"/>
        <v>-2.7594666928052847E-2</v>
      </c>
      <c r="O37">
        <f t="shared" ca="1" si="6"/>
        <v>0.49658089876174899</v>
      </c>
      <c r="P37" s="1" t="d">
        <f t="shared" ca="1" si="7"/>
        <v>2022-06-30T12:23:10.411000256426632125</v>
      </c>
      <c r="Q37" s="3">
        <f t="shared" si="8"/>
        <v>19.199999999999996</v>
      </c>
      <c r="R37">
        <f t="shared" ca="1" si="9"/>
        <v>38.800000000000004</v>
      </c>
      <c r="S37">
        <v>2</v>
      </c>
    </row>
    <row r="38" spans="1:19" x14ac:dyDescent="0.2">
      <c r="A38">
        <v>-4.1468389332294499E-2</v>
      </c>
      <c r="B38">
        <v>7.0409841835498796E-2</v>
      </c>
      <c r="C38">
        <v>0.68600660562515203</v>
      </c>
      <c r="D38">
        <v>0.209204137325286</v>
      </c>
      <c r="E38">
        <v>3.46868596971035E-2</v>
      </c>
      <c r="F38">
        <v>0.76459813117980902</v>
      </c>
      <c r="G38" s="1" t="d">
        <v>2022-06-30T12:22:51.423999918624758550</v>
      </c>
      <c r="H38">
        <v>78.900000000000006</v>
      </c>
      <c r="I38">
        <f t="shared" si="0"/>
        <v>37</v>
      </c>
      <c r="J38">
        <f t="shared" ca="1" si="1"/>
        <v>-2.51772366464138E-2</v>
      </c>
      <c r="K38">
        <f t="shared" ca="1" si="2"/>
        <v>-2.725852630101145E-2</v>
      </c>
      <c r="L38">
        <f t="shared" ca="1" si="3"/>
        <v>1.0622745454311351</v>
      </c>
      <c r="M38">
        <f t="shared" ca="1" si="4"/>
        <v>3.3486161381006199E-2</v>
      </c>
      <c r="N38">
        <f t="shared" ca="1" si="5"/>
        <v>2.3870733566582203E-2</v>
      </c>
      <c r="O38">
        <f t="shared" ca="1" si="6"/>
        <v>0.16167402267456005</v>
      </c>
      <c r="P38" s="1" t="d">
        <f t="shared" ca="1" si="7"/>
        <v>2022-06-30T12:23:11.460000048391520700</v>
      </c>
      <c r="Q38" s="3">
        <f t="shared" si="8"/>
        <v>19.800000000000004</v>
      </c>
      <c r="R38">
        <f t="shared" ca="1" si="9"/>
        <v>39.800000000000004</v>
      </c>
      <c r="S38">
        <v>5</v>
      </c>
    </row>
    <row r="39" spans="1:19" x14ac:dyDescent="0.2">
      <c r="A39">
        <v>-3.5791169852018398E-2</v>
      </c>
      <c r="B39">
        <v>-2.84646563231945E-2</v>
      </c>
      <c r="C39">
        <v>0.982585668563842</v>
      </c>
      <c r="D39">
        <v>1.3421818614006001E-2</v>
      </c>
      <c r="E39">
        <v>-4.6558219939470201E-2</v>
      </c>
      <c r="F39">
        <v>0.41151803731918302</v>
      </c>
      <c r="G39" s="1" t="d">
        <v>2022-06-30T12:22:51.979000302962959125</v>
      </c>
      <c r="H39">
        <v>79.400000000000006</v>
      </c>
      <c r="I39">
        <f t="shared" si="0"/>
        <v>38</v>
      </c>
      <c r="J39">
        <f t="shared" ca="1" si="1"/>
        <v>5.706086754798903E-3</v>
      </c>
      <c r="K39">
        <f t="shared" ca="1" si="2"/>
        <v>-8.2016803324222148E-2</v>
      </c>
      <c r="L39">
        <f t="shared" ca="1" si="3"/>
        <v>0.90143465995788552</v>
      </c>
      <c r="M39">
        <f t="shared" ca="1" si="4"/>
        <v>7.5024999678134904E-2</v>
      </c>
      <c r="N39">
        <f t="shared" ca="1" si="5"/>
        <v>-8.693106938153501E-4</v>
      </c>
      <c r="O39">
        <f t="shared" ca="1" si="6"/>
        <v>0.13326878473162607</v>
      </c>
      <c r="P39" s="1" t="d">
        <f t="shared" ca="1" si="7"/>
        <v>2022-06-30T12:23:12.511999723501503150</v>
      </c>
      <c r="Q39" s="3">
        <f t="shared" si="8"/>
        <v>20.300000000000004</v>
      </c>
      <c r="R39">
        <f t="shared" ca="1" si="9"/>
        <v>40.9</v>
      </c>
      <c r="S39">
        <v>5</v>
      </c>
    </row>
    <row r="40" spans="1:19" x14ac:dyDescent="0.2">
      <c r="A40">
        <v>3.4184873104095501E-2</v>
      </c>
      <c r="B40">
        <v>-9.4560548663139302E-2</v>
      </c>
      <c r="C40">
        <v>0.89899766445159901</v>
      </c>
      <c r="D40">
        <v>-7.8247115015983495E-3</v>
      </c>
      <c r="E40">
        <v>-5.2682608366012497E-2</v>
      </c>
      <c r="F40">
        <v>-0.142243266105651</v>
      </c>
      <c r="G40" s="1" t="d">
        <v>2022-06-30T12:22:52.528999834321439475</v>
      </c>
      <c r="H40">
        <v>80</v>
      </c>
      <c r="I40">
        <f t="shared" si="0"/>
        <v>39</v>
      </c>
      <c r="J40">
        <f t="shared" ca="1" si="1"/>
        <v>-6.9360818713903399E-2</v>
      </c>
      <c r="K40">
        <f t="shared" ca="1" si="2"/>
        <v>-0.10155610740184745</v>
      </c>
      <c r="L40">
        <f t="shared" ca="1" si="3"/>
        <v>0.94164460897445657</v>
      </c>
      <c r="M40">
        <f t="shared" ca="1" si="4"/>
        <v>3.6540485918521902E-2</v>
      </c>
      <c r="N40">
        <f t="shared" ca="1" si="5"/>
        <v>-7.2833963204175199E-3</v>
      </c>
      <c r="O40">
        <f t="shared" ca="1" si="6"/>
        <v>0.1685462519526475</v>
      </c>
      <c r="P40" s="1" t="d">
        <f t="shared" ca="1" si="7"/>
        <v>2022-06-30T12:23:13.613999756053090200</v>
      </c>
      <c r="Q40" s="3">
        <f t="shared" si="8"/>
        <v>20.9</v>
      </c>
      <c r="R40">
        <f t="shared" ca="1" si="9"/>
        <v>41.999999999999993</v>
      </c>
      <c r="S40">
        <v>5</v>
      </c>
    </row>
    <row r="41" spans="1:19" x14ac:dyDescent="0.2">
      <c r="A41">
        <v>1.5274092555046101E-2</v>
      </c>
      <c r="B41">
        <v>-6.4166083931922899E-2</v>
      </c>
      <c r="C41">
        <v>1.0949299335479701</v>
      </c>
      <c r="D41">
        <v>1.3250142335891699E-2</v>
      </c>
      <c r="E41">
        <v>4.9026452004909502E-2</v>
      </c>
      <c r="F41">
        <v>-0.16240181028842901</v>
      </c>
      <c r="G41" s="1" t="d">
        <v>2022-06-30T12:22:53.084999760612845700</v>
      </c>
      <c r="H41">
        <v>80.5</v>
      </c>
      <c r="I41">
        <f t="shared" si="0"/>
        <v>40</v>
      </c>
      <c r="J41">
        <f t="shared" ca="1" si="1"/>
        <v>-9.2686781659722051E-2</v>
      </c>
      <c r="K41">
        <f t="shared" ca="1" si="2"/>
        <v>-7.9001478850841203E-2</v>
      </c>
      <c r="L41">
        <f t="shared" ca="1" si="3"/>
        <v>0.93348079919814997</v>
      </c>
      <c r="M41">
        <f t="shared" ca="1" si="4"/>
        <v>0.11359735950827565</v>
      </c>
      <c r="N41">
        <f t="shared" ca="1" si="5"/>
        <v>2.9002968221905102E-4</v>
      </c>
      <c r="O41">
        <f t="shared" ca="1" si="6"/>
        <v>8.89562731608744E-2</v>
      </c>
      <c r="P41" s="1" t="d">
        <f t="shared" ca="1" si="7"/>
        <v>2022-06-30T12:23:14.727999949827790200</v>
      </c>
      <c r="Q41" s="3">
        <f t="shared" si="8"/>
        <v>21.4</v>
      </c>
      <c r="R41">
        <f t="shared" ca="1" si="9"/>
        <v>43.1</v>
      </c>
      <c r="S41">
        <v>5</v>
      </c>
    </row>
    <row r="42" spans="1:19" x14ac:dyDescent="0.2">
      <c r="A42">
        <v>5.89143596589565E-2</v>
      </c>
      <c r="B42">
        <v>-0.15076619386672899</v>
      </c>
      <c r="C42">
        <v>1.00573682785034</v>
      </c>
      <c r="D42">
        <v>-0.26622068881988498</v>
      </c>
      <c r="E42">
        <v>1.7872324213385499E-2</v>
      </c>
      <c r="F42">
        <v>-8.2378461956977803E-2</v>
      </c>
      <c r="G42" s="1" t="d">
        <v>2022-06-30T12:22:53.645999911241233350</v>
      </c>
      <c r="H42">
        <v>81.099999999999994</v>
      </c>
      <c r="I42">
        <f t="shared" si="0"/>
        <v>41</v>
      </c>
      <c r="J42">
        <f t="shared" ca="1" si="1"/>
        <v>-3.6901929415762452E-2</v>
      </c>
      <c r="K42">
        <f t="shared" ca="1" si="2"/>
        <v>7.2837769985199002E-2</v>
      </c>
      <c r="L42">
        <f t="shared" ca="1" si="3"/>
        <v>0.97210675477981401</v>
      </c>
      <c r="M42">
        <f t="shared" ca="1" si="4"/>
        <v>-1.1019144207239151E-2</v>
      </c>
      <c r="N42">
        <f t="shared" ca="1" si="5"/>
        <v>-9.941962547600245E-3</v>
      </c>
      <c r="O42">
        <f t="shared" ca="1" si="6"/>
        <v>0.23235689103603302</v>
      </c>
      <c r="P42" s="1" t="d">
        <f t="shared" ca="1" si="7"/>
        <v>2022-06-30T12:23:15.8359997486695650</v>
      </c>
      <c r="Q42" s="3">
        <f t="shared" si="8"/>
        <v>21.999999999999993</v>
      </c>
      <c r="R42">
        <f t="shared" ca="1" si="9"/>
        <v>44.199999999999996</v>
      </c>
      <c r="S42">
        <v>5</v>
      </c>
    </row>
    <row r="43" spans="1:19" x14ac:dyDescent="0.2">
      <c r="A43">
        <v>8.5340961813926697E-2</v>
      </c>
      <c r="B43">
        <v>0.12673772871494199</v>
      </c>
      <c r="C43">
        <v>0.57512456178665095</v>
      </c>
      <c r="D43">
        <v>-0.55913054943084695</v>
      </c>
      <c r="E43">
        <v>4.7387215308845E-3</v>
      </c>
      <c r="F43">
        <v>-6.3257394358515696E-3</v>
      </c>
      <c r="G43" s="1" t="d">
        <v>2022-06-30T12:22:54.20100029557943325</v>
      </c>
      <c r="H43">
        <v>81.599999999999994</v>
      </c>
      <c r="I43">
        <f t="shared" si="0"/>
        <v>42</v>
      </c>
      <c r="J43">
        <f t="shared" ca="1" si="1"/>
        <v>-1.2031469494104399E-2</v>
      </c>
      <c r="K43">
        <f t="shared" ca="1" si="2"/>
        <v>-3.15896237734705E-2</v>
      </c>
      <c r="L43">
        <f t="shared" ca="1" si="3"/>
        <v>0.97539666295051397</v>
      </c>
      <c r="M43">
        <f t="shared" ca="1" si="4"/>
        <v>2.9000423848628963E-2</v>
      </c>
      <c r="N43">
        <f t="shared" ca="1" si="5"/>
        <v>-3.5387708805501399E-2</v>
      </c>
      <c r="O43">
        <f t="shared" ca="1" si="6"/>
        <v>0.1098136054351921</v>
      </c>
      <c r="P43" s="1" t="d">
        <f t="shared" ca="1" si="7"/>
        <v>2022-06-30T12:23:16.937000239267945050</v>
      </c>
      <c r="Q43" s="3">
        <f t="shared" si="8"/>
        <v>22.499999999999993</v>
      </c>
      <c r="R43">
        <f t="shared" ca="1" si="9"/>
        <v>45.300000000000004</v>
      </c>
      <c r="S43">
        <v>5</v>
      </c>
    </row>
    <row r="44" spans="1:19" x14ac:dyDescent="0.2">
      <c r="A44">
        <v>-4.9367127940059998E-4</v>
      </c>
      <c r="B44">
        <v>-6.3201189041137695E-2</v>
      </c>
      <c r="C44">
        <v>0.96089667081832797</v>
      </c>
      <c r="D44">
        <v>1.84424966573715E-2</v>
      </c>
      <c r="E44">
        <v>4.4332891702651899E-3</v>
      </c>
      <c r="F44">
        <v>3.75353638082742E-3</v>
      </c>
      <c r="G44" s="1" t="d">
        <v>2022-06-30T12:22:54.751999997533858050</v>
      </c>
      <c r="H44">
        <v>82.2</v>
      </c>
      <c r="I44">
        <f t="shared" si="0"/>
        <v>43</v>
      </c>
      <c r="J44">
        <f t="shared" ca="1" si="1"/>
        <v>-4.5617490075528302E-2</v>
      </c>
      <c r="K44">
        <f t="shared" ca="1" si="2"/>
        <v>-2.508749207481745E-2</v>
      </c>
      <c r="L44">
        <f t="shared" ca="1" si="3"/>
        <v>0.96906054019927446</v>
      </c>
      <c r="M44">
        <f t="shared" ca="1" si="4"/>
        <v>-7.3464322835206847E-2</v>
      </c>
      <c r="N44">
        <f t="shared" ca="1" si="5"/>
        <v>3.0019660480320402E-3</v>
      </c>
      <c r="O44">
        <f t="shared" ca="1" si="6"/>
        <v>1.0025057941675139E-2</v>
      </c>
      <c r="P44" s="1" t="d">
        <f t="shared" ca="1" si="7"/>
        <v>2022-06-30T12:23:18.042000154964625975</v>
      </c>
      <c r="Q44" s="3">
        <f t="shared" si="8"/>
        <v>23.1</v>
      </c>
      <c r="R44">
        <f t="shared" ca="1" si="9"/>
        <v>46.4</v>
      </c>
      <c r="S44">
        <v>5</v>
      </c>
    </row>
    <row r="45" spans="1:19" x14ac:dyDescent="0.2">
      <c r="A45">
        <v>2.3032363504171399E-2</v>
      </c>
      <c r="B45">
        <v>-0.142805725336074</v>
      </c>
      <c r="C45">
        <v>0.69258648157119695</v>
      </c>
      <c r="D45">
        <v>0.20658898353576599</v>
      </c>
      <c r="E45">
        <v>-3.5578384995460503E-2</v>
      </c>
      <c r="F45">
        <v>2.5439251214265799E-2</v>
      </c>
      <c r="G45" s="1" t="d">
        <v>2022-06-30T12:22:55.302000157535075850</v>
      </c>
      <c r="H45">
        <v>82.7</v>
      </c>
      <c r="I45">
        <f t="shared" si="0"/>
        <v>44</v>
      </c>
      <c r="J45">
        <f t="shared" ca="1" si="1"/>
        <v>-3.4602070227265205E-2</v>
      </c>
      <c r="K45">
        <f t="shared" ca="1" si="2"/>
        <v>-3.6490892060101053E-2</v>
      </c>
      <c r="L45">
        <f t="shared" ca="1" si="3"/>
        <v>1.0392451882362321</v>
      </c>
      <c r="M45">
        <f t="shared" ca="1" si="4"/>
        <v>7.2007551789283492E-3</v>
      </c>
      <c r="N45">
        <f t="shared" ca="1" si="5"/>
        <v>5.5894628167149976E-4</v>
      </c>
      <c r="O45">
        <f t="shared" ca="1" si="6"/>
        <v>-3.7416642531752552E-2</v>
      </c>
      <c r="P45" s="1" t="d">
        <f t="shared" ca="1" si="7"/>
        <v>2022-06-30T12:23:19.148999783210456325</v>
      </c>
      <c r="Q45" s="3">
        <f t="shared" si="8"/>
        <v>23.6</v>
      </c>
      <c r="R45">
        <f t="shared" ca="1" si="9"/>
        <v>47.499999999999993</v>
      </c>
      <c r="S45">
        <v>5</v>
      </c>
    </row>
    <row r="46" spans="1:19" x14ac:dyDescent="0.2">
      <c r="A46">
        <v>4.5579832047224003E-2</v>
      </c>
      <c r="B46">
        <v>-0.107827976346015</v>
      </c>
      <c r="C46">
        <v>1.0086612701416</v>
      </c>
      <c r="D46">
        <v>2.6078313589096E-2</v>
      </c>
      <c r="E46">
        <v>-2.2862288169562799E-3</v>
      </c>
      <c r="F46">
        <v>3.5823959857225397E-2</v>
      </c>
      <c r="G46" s="1" t="d">
        <v>2022-06-30T12:22:55.851000146940350550</v>
      </c>
      <c r="H46">
        <v>83.3</v>
      </c>
      <c r="I46">
        <f t="shared" si="0"/>
        <v>45</v>
      </c>
      <c r="J46">
        <f t="shared" ca="1" si="1"/>
        <v>-2.6782851666212051E-2</v>
      </c>
      <c r="K46">
        <f t="shared" ca="1" si="2"/>
        <v>-4.2073316872120008E-3</v>
      </c>
      <c r="L46">
        <f t="shared" ca="1" si="3"/>
        <v>0.89290523529052646</v>
      </c>
      <c r="M46">
        <f t="shared" ca="1" si="4"/>
        <v>9.0462014079093697E-2</v>
      </c>
      <c r="N46">
        <f t="shared" ca="1" si="5"/>
        <v>-2.9983876738697277E-2</v>
      </c>
      <c r="O46">
        <f t="shared" ca="1" si="6"/>
        <v>-2.1786506287753547E-2</v>
      </c>
      <c r="P46" s="1" t="d">
        <f t="shared" ca="1" si="7"/>
        <v>2022-06-30T12:23:20.25399969890713725</v>
      </c>
      <c r="Q46" s="3">
        <f t="shared" si="8"/>
        <v>24.199999999999996</v>
      </c>
      <c r="R46">
        <f t="shared" ca="1" si="9"/>
        <v>48.6</v>
      </c>
      <c r="S46">
        <v>5</v>
      </c>
    </row>
    <row r="47" spans="1:19" x14ac:dyDescent="0.2">
      <c r="A47">
        <v>-0.13674695789814001</v>
      </c>
      <c r="B47">
        <v>4.1760321706533397E-2</v>
      </c>
      <c r="C47">
        <v>1.02108979225158</v>
      </c>
      <c r="D47">
        <v>-0.79675722122192305</v>
      </c>
      <c r="E47">
        <v>7.4682794511318207E-2</v>
      </c>
      <c r="F47">
        <v>-2.0496826618909801E-3</v>
      </c>
      <c r="G47" s="1" t="d">
        <v>2022-06-30T12:22:56.404000190086662900</v>
      </c>
      <c r="H47">
        <v>83.8</v>
      </c>
      <c r="I47">
        <f t="shared" si="0"/>
        <v>46</v>
      </c>
      <c r="J47">
        <f t="shared" ca="1" si="1"/>
        <v>1.642756722867485E-2</v>
      </c>
      <c r="K47">
        <f t="shared" ca="1" si="2"/>
        <v>-2.098665363155305E-2</v>
      </c>
      <c r="L47">
        <f t="shared" ca="1" si="3"/>
        <v>1.0002536773681614</v>
      </c>
      <c r="M47">
        <f t="shared" ca="1" si="4"/>
        <v>6.6207535564899141E-3</v>
      </c>
      <c r="N47">
        <f t="shared" ca="1" si="5"/>
        <v>-1.9293735735118351E-2</v>
      </c>
      <c r="O47">
        <f t="shared" ca="1" si="6"/>
        <v>-5.5689526721835046E-2</v>
      </c>
      <c r="P47" s="1" t="d">
        <f t="shared" ca="1" si="7"/>
        <v>2022-06-30T12:23:21.355000189505517300</v>
      </c>
      <c r="Q47" s="3">
        <f t="shared" si="8"/>
        <v>24.699999999999996</v>
      </c>
      <c r="R47">
        <f t="shared" ca="1" si="9"/>
        <v>49.699999999999996</v>
      </c>
      <c r="S47">
        <v>5</v>
      </c>
    </row>
    <row r="48" spans="1:19" x14ac:dyDescent="0.2">
      <c r="A48">
        <v>1.7940998077392599E-2</v>
      </c>
      <c r="B48">
        <v>-0.128814622759819</v>
      </c>
      <c r="C48">
        <v>0.91703128814697199</v>
      </c>
      <c r="D48">
        <v>2.8654336929321198E-3</v>
      </c>
      <c r="E48">
        <v>2.94787641614675E-2</v>
      </c>
      <c r="F48">
        <v>-5.6722123175859403E-2</v>
      </c>
      <c r="G48" s="1" t="d">
        <v>2022-06-30T12:22:56.957999775186180900</v>
      </c>
      <c r="H48">
        <v>84.4</v>
      </c>
      <c r="I48">
        <f t="shared" si="0"/>
        <v>47</v>
      </c>
      <c r="J48">
        <f t="shared" ca="1" si="1"/>
        <v>-6.625510985031699E-2</v>
      </c>
      <c r="K48">
        <f t="shared" ca="1" si="2"/>
        <v>-2.9664519999641953E-2</v>
      </c>
      <c r="L48">
        <f t="shared" ca="1" si="3"/>
        <v>1.01000159978866</v>
      </c>
      <c r="M48">
        <f t="shared" ca="1" si="4"/>
        <v>3.4137107431888298E-3</v>
      </c>
      <c r="N48">
        <f t="shared" ca="1" si="5"/>
        <v>1.9496208056807501E-2</v>
      </c>
      <c r="O48">
        <f t="shared" ca="1" si="6"/>
        <v>-3.9654314517974854E-2</v>
      </c>
      <c r="P48" s="1" t="d">
        <f t="shared" ca="1" si="7"/>
        <v>2022-06-30T12:23:22.456000051461159900</v>
      </c>
      <c r="Q48" s="3">
        <f t="shared" si="8"/>
        <v>25.300000000000004</v>
      </c>
      <c r="R48">
        <f t="shared" ca="1" si="9"/>
        <v>50.800000000000004</v>
      </c>
      <c r="S48">
        <v>5</v>
      </c>
    </row>
    <row r="49" spans="1:19" x14ac:dyDescent="0.2">
      <c r="A49">
        <v>7.0551760494709001E-2</v>
      </c>
      <c r="B49">
        <v>-7.5503706932067899E-2</v>
      </c>
      <c r="C49">
        <v>1.07787108421325</v>
      </c>
      <c r="D49">
        <v>-7.8247115015983495E-3</v>
      </c>
      <c r="E49">
        <v>1.54288634657859E-2</v>
      </c>
      <c r="F49">
        <v>-6.0203070752322596E-3</v>
      </c>
      <c r="G49" s="1" t="d">
        <v>2022-06-30T12:22:57.511999988928437025</v>
      </c>
      <c r="H49">
        <v>85</v>
      </c>
      <c r="I49">
        <f t="shared" si="0"/>
        <v>48</v>
      </c>
      <c r="J49">
        <f t="shared" ca="1" si="1"/>
        <v>-7.7753229998052502E-3</v>
      </c>
      <c r="K49">
        <f t="shared" ca="1" si="2"/>
        <v>7.2352189570665346E-2</v>
      </c>
      <c r="L49">
        <f t="shared" ca="1" si="3"/>
        <v>0.81516593694686845</v>
      </c>
      <c r="M49">
        <f t="shared" ca="1" si="4"/>
        <v>7.5801245868205802E-2</v>
      </c>
      <c r="N49">
        <f t="shared" ca="1" si="5"/>
        <v>8.8060661219060352E-3</v>
      </c>
      <c r="O49">
        <f t="shared" ca="1" si="6"/>
        <v>-1.3225199654698365E-3</v>
      </c>
      <c r="P49" s="1" t="d">
        <f t="shared" ca="1" si="7"/>
        <v>2022-06-30T12:23:23.562000137753784600</v>
      </c>
      <c r="Q49" s="3">
        <f t="shared" si="8"/>
        <v>25.9</v>
      </c>
      <c r="R49">
        <f t="shared" ca="1" si="9"/>
        <v>51.9</v>
      </c>
      <c r="S49">
        <v>5</v>
      </c>
    </row>
    <row r="50" spans="1:19" x14ac:dyDescent="0.2">
      <c r="A50">
        <v>1.6001431271433799E-2</v>
      </c>
      <c r="B50">
        <v>-0.11409984529018399</v>
      </c>
      <c r="C50">
        <v>0.91093885898589999</v>
      </c>
      <c r="D50">
        <v>-1.5155091881752E-2</v>
      </c>
      <c r="E50">
        <v>1.7566891387104901E-2</v>
      </c>
      <c r="F50">
        <v>1.04730548337101E-2</v>
      </c>
      <c r="G50" s="1" t="d">
        <v>2022-06-30T12:22:58.062999690882861825</v>
      </c>
      <c r="H50">
        <v>85.5</v>
      </c>
      <c r="I50">
        <f t="shared" si="0"/>
        <v>49</v>
      </c>
      <c r="J50">
        <f t="shared" ca="1" si="1"/>
        <v>-2.5199186406098299E-2</v>
      </c>
      <c r="K50">
        <f t="shared" ca="1" si="2"/>
        <v>2.761570923030375E-2</v>
      </c>
      <c r="L50">
        <f t="shared" ca="1" si="3"/>
        <v>0.90801444649696306</v>
      </c>
      <c r="M50">
        <f t="shared" ca="1" si="4"/>
        <v>-4.5404629781842197E-2</v>
      </c>
      <c r="N50">
        <f t="shared" ca="1" si="5"/>
        <v>-1.8156271427869748E-2</v>
      </c>
      <c r="O50">
        <f t="shared" ca="1" si="6"/>
        <v>-1.2627813033759551E-2</v>
      </c>
      <c r="P50" s="1" t="d">
        <f t="shared" ca="1" si="7"/>
        <v>2022-06-30T12:23:24.669999936595559400</v>
      </c>
      <c r="Q50" s="3">
        <f t="shared" si="8"/>
        <v>26.4</v>
      </c>
      <c r="R50">
        <f t="shared" ca="1" si="9"/>
        <v>52.999999999999993</v>
      </c>
      <c r="S50">
        <v>5</v>
      </c>
    </row>
    <row r="51" spans="1:19" x14ac:dyDescent="0.2">
      <c r="A51">
        <v>9.0189874172210693E-2</v>
      </c>
      <c r="B51">
        <v>-8.2740485668182401E-2</v>
      </c>
      <c r="C51">
        <v>0.93555217981338501</v>
      </c>
      <c r="D51">
        <v>7.0976912975311196E-2</v>
      </c>
      <c r="E51">
        <v>-5.2988041192293098E-2</v>
      </c>
      <c r="F51">
        <v>-5.1040090620517696E-3</v>
      </c>
      <c r="G51" s="1" t="d">
        <v>2022-06-30T12:22:58.587999986484646725</v>
      </c>
      <c r="H51">
        <v>86</v>
      </c>
      <c r="I51">
        <f t="shared" si="0"/>
        <v>50</v>
      </c>
      <c r="J51">
        <f t="shared" ca="1" si="1"/>
        <v>-6.6892461851239204E-2</v>
      </c>
      <c r="K51">
        <f t="shared" ca="1" si="2"/>
        <v>-4.47474054526538E-2</v>
      </c>
      <c r="L51">
        <f t="shared" ca="1" si="3"/>
        <v>0.92677912116050654</v>
      </c>
      <c r="M51">
        <f t="shared" ca="1" si="4"/>
        <v>4.1825421154498998E-2</v>
      </c>
      <c r="N51">
        <f t="shared" ca="1" si="5"/>
        <v>4.3008252978324849E-2</v>
      </c>
      <c r="O51">
        <f t="shared" ca="1" si="6"/>
        <v>1.2963559478521298E-2</v>
      </c>
      <c r="P51" s="1" t="d">
        <f t="shared" ca="1" si="7"/>
        <v>2022-06-30T12:23:25.776000022888183425</v>
      </c>
      <c r="Q51" s="3">
        <f t="shared" si="8"/>
        <v>26.9</v>
      </c>
      <c r="R51">
        <f t="shared" ca="1" si="9"/>
        <v>54.1</v>
      </c>
      <c r="S51">
        <v>5</v>
      </c>
    </row>
    <row r="52" spans="1:19" x14ac:dyDescent="0.2">
      <c r="A52">
        <v>3.8791347760707001E-3</v>
      </c>
      <c r="B52">
        <v>-0.104450814425945</v>
      </c>
      <c r="C52">
        <v>0.91118252277374201</v>
      </c>
      <c r="D52">
        <v>-1.08394362032413E-2</v>
      </c>
      <c r="E52">
        <v>-2.5860488414764401E-2</v>
      </c>
      <c r="F52">
        <v>4.0136240422725601E-2</v>
      </c>
      <c r="G52" s="1" t="d">
        <v>2022-06-30T12:22:59.120000218972563825</v>
      </c>
      <c r="H52">
        <v>86.6</v>
      </c>
      <c r="I52">
        <f t="shared" si="0"/>
        <v>51</v>
      </c>
      <c r="J52">
        <f t="shared" ca="1" si="1"/>
        <v>3.0623316299170252E-2</v>
      </c>
      <c r="K52">
        <f t="shared" ca="1" si="2"/>
        <v>2.2943898336961852E-2</v>
      </c>
      <c r="L52">
        <f t="shared" ca="1" si="3"/>
        <v>0.9582160115242</v>
      </c>
      <c r="M52">
        <f t="shared" ca="1" si="4"/>
        <v>4.5163340866565677E-2</v>
      </c>
      <c r="N52">
        <f t="shared" ca="1" si="5"/>
        <v>3.6169905215501456E-3</v>
      </c>
      <c r="O52">
        <f t="shared" ca="1" si="6"/>
        <v>-1.2142596300691345E-2</v>
      </c>
      <c r="P52" s="1" t="d">
        <f t="shared" ca="1" si="7"/>
        <v>2022-06-30T12:23:26.858999957330524650</v>
      </c>
      <c r="Q52" s="3">
        <f t="shared" si="8"/>
        <v>27.499999999999993</v>
      </c>
      <c r="R52">
        <f t="shared" ca="1" si="9"/>
        <v>55.199999999999996</v>
      </c>
      <c r="S52">
        <v>5</v>
      </c>
    </row>
    <row r="53" spans="1:19" x14ac:dyDescent="0.2">
      <c r="A53">
        <v>5.6005008518695797E-2</v>
      </c>
      <c r="B53">
        <v>-0.23157685995101901</v>
      </c>
      <c r="C53">
        <v>1.0132914781570399</v>
      </c>
      <c r="D53">
        <v>7.48652219772338E-3</v>
      </c>
      <c r="E53">
        <v>4.3773408979177397E-3</v>
      </c>
      <c r="F53">
        <v>2.3032013326883299E-2</v>
      </c>
      <c r="G53" s="1" t="d">
        <v>2022-06-30T12:22:59.644999885931611275</v>
      </c>
      <c r="H53">
        <v>87.1</v>
      </c>
      <c r="I53">
        <f t="shared" si="0"/>
        <v>52</v>
      </c>
      <c r="J53">
        <f t="shared" ca="1" si="1"/>
        <v>0.1397700682282445</v>
      </c>
      <c r="K53">
        <f t="shared" ca="1" si="2"/>
        <v>-1.290558511391285E-2</v>
      </c>
      <c r="L53">
        <f t="shared" ca="1" si="3"/>
        <v>0.94298490881919794</v>
      </c>
      <c r="M53">
        <f t="shared" ca="1" si="4"/>
        <v>2.1186880767345352E-2</v>
      </c>
      <c r="N53">
        <f t="shared" ca="1" si="5"/>
        <v>-2.4330095387995201E-2</v>
      </c>
      <c r="O53">
        <f t="shared" ca="1" si="6"/>
        <v>-0.4171462766826145</v>
      </c>
      <c r="P53" s="1" t="d">
        <f t="shared" ca="1" si="7"/>
        <v>2022-06-30T12:23:27.910000090487301450</v>
      </c>
      <c r="Q53" s="3">
        <f t="shared" si="8"/>
        <v>27.999999999999993</v>
      </c>
      <c r="R53">
        <f t="shared" ca="1" si="9"/>
        <v>56.300000000000004</v>
      </c>
      <c r="S53">
        <v>5</v>
      </c>
    </row>
    <row r="54" spans="1:19" x14ac:dyDescent="0.2">
      <c r="A54">
        <v>2.1820133551955002E-3</v>
      </c>
      <c r="B54">
        <v>-0.15100741386413499</v>
      </c>
      <c r="C54">
        <v>0.877552330493927</v>
      </c>
      <c r="D54">
        <v>-4.3826159089803599E-2</v>
      </c>
      <c r="E54">
        <v>-5.3965030238032298E-3</v>
      </c>
      <c r="F54">
        <v>2.4253744632005601E-2</v>
      </c>
      <c r="G54" s="1" t="d">
        <v>2022-06-30T12:23:00.1709997234866025</v>
      </c>
      <c r="H54">
        <v>87.6</v>
      </c>
      <c r="I54">
        <f t="shared" si="0"/>
        <v>53</v>
      </c>
      <c r="J54">
        <f t="shared" ca="1" si="1"/>
        <v>3.7523061037063453E-2</v>
      </c>
      <c r="K54">
        <f t="shared" ca="1" si="2"/>
        <v>-5.8014828711748095E-2</v>
      </c>
      <c r="L54">
        <f t="shared" ca="1" si="3"/>
        <v>0.88973715901374506</v>
      </c>
      <c r="M54">
        <f t="shared" ca="1" si="4"/>
        <v>4.2261734604835448E-2</v>
      </c>
      <c r="N54">
        <f t="shared" ca="1" si="5"/>
        <v>-1.0280192829668525E-2</v>
      </c>
      <c r="O54">
        <f t="shared" ca="1" si="6"/>
        <v>-0.22136393561959239</v>
      </c>
      <c r="P54" s="1" t="d">
        <f t="shared" ca="1" si="7"/>
        <v>2022-06-30T12:23:28.961000223644077575</v>
      </c>
      <c r="Q54" s="3">
        <f t="shared" si="8"/>
        <v>28.499999999999993</v>
      </c>
      <c r="R54">
        <f t="shared" ca="1" si="9"/>
        <v>57.300000000000004</v>
      </c>
      <c r="S54">
        <v>3</v>
      </c>
    </row>
    <row r="55" spans="1:19" x14ac:dyDescent="0.2">
      <c r="A55">
        <v>3.8791347760707001E-3</v>
      </c>
      <c r="B55">
        <v>-9.9867522716522203E-2</v>
      </c>
      <c r="C55">
        <v>0.76764506101608199</v>
      </c>
      <c r="D55">
        <v>6.3991554081439903E-2</v>
      </c>
      <c r="E55">
        <v>4.3472714722156497E-2</v>
      </c>
      <c r="F55">
        <v>2.3032013326883299E-2</v>
      </c>
      <c r="G55" s="1" t="d">
        <v>2022-06-30T12:23:00.696000019088387400</v>
      </c>
      <c r="H55">
        <v>88.1</v>
      </c>
      <c r="I55">
        <f t="shared" si="0"/>
        <v>54</v>
      </c>
      <c r="J55">
        <f t="shared" ca="1" si="1"/>
        <v>4.2185587459243848E-2</v>
      </c>
      <c r="K55">
        <f t="shared" ca="1" si="2"/>
        <v>-1.724765228573235E-2</v>
      </c>
      <c r="L55">
        <f t="shared" ca="1" si="3"/>
        <v>1.0257200300693461</v>
      </c>
      <c r="M55">
        <f t="shared" ca="1" si="4"/>
        <v>-3.7180315703153597E-3</v>
      </c>
      <c r="N55">
        <f t="shared" ca="1" si="5"/>
        <v>3.2558184117078753E-2</v>
      </c>
      <c r="O55">
        <f t="shared" ca="1" si="6"/>
        <v>5.5057909339666254E-3</v>
      </c>
      <c r="P55" s="1" t="d">
        <f t="shared" ca="1" si="7"/>
        <v>2022-06-30T12:23:30.011000186204910600</v>
      </c>
      <c r="Q55" s="3">
        <f t="shared" si="8"/>
        <v>28.999999999999993</v>
      </c>
      <c r="R55">
        <f t="shared" ca="1" si="9"/>
        <v>58.4</v>
      </c>
      <c r="S55">
        <v>3</v>
      </c>
    </row>
    <row r="56" spans="1:19" x14ac:dyDescent="0.2">
      <c r="A56">
        <v>-7.8987404704094002E-3</v>
      </c>
      <c r="B56">
        <v>-8.8771127164363903E-2</v>
      </c>
      <c r="C56">
        <v>0.90874552726745605</v>
      </c>
      <c r="D56">
        <v>5.4217711091041502E-2</v>
      </c>
      <c r="E56">
        <v>-1.1204462498426401E-3</v>
      </c>
      <c r="F56">
        <v>-1.5452494844794201E-2</v>
      </c>
      <c r="G56" s="1" t="d">
        <v>2022-06-30T12:23:01.221999856643378625</v>
      </c>
      <c r="H56">
        <v>88.7</v>
      </c>
      <c r="I56">
        <f t="shared" si="0"/>
        <v>55</v>
      </c>
      <c r="J56">
        <f t="shared" ca="1" si="1"/>
        <v>-4.1098136454820647E-2</v>
      </c>
      <c r="K56">
        <f t="shared" ca="1" si="2"/>
        <v>-3.7269401364028454E-2</v>
      </c>
      <c r="L56">
        <f t="shared" ca="1" si="3"/>
        <v>0.90265312790870644</v>
      </c>
      <c r="M56">
        <f t="shared" ca="1" si="4"/>
        <v>-2.5709180161356902E-2</v>
      </c>
      <c r="N56">
        <f t="shared" ca="1" si="5"/>
        <v>-3.2346248626708901E-2</v>
      </c>
      <c r="O56">
        <f t="shared" ca="1" si="6"/>
        <v>-2.3663023952394679E-2</v>
      </c>
      <c r="P56" s="1" t="d">
        <f t="shared" ca="1" si="7"/>
        <v>2022-06-30T12:23:31.061999690718948600</v>
      </c>
      <c r="Q56" s="3">
        <f t="shared" si="8"/>
        <v>29.6</v>
      </c>
      <c r="R56">
        <f t="shared" ca="1" si="9"/>
        <v>59.4</v>
      </c>
      <c r="S56">
        <v>5</v>
      </c>
    </row>
    <row r="57" spans="1:19" x14ac:dyDescent="0.2">
      <c r="A57">
        <v>4.7034505754709202E-2</v>
      </c>
      <c r="B57">
        <v>-7.7192284166812897E-2</v>
      </c>
      <c r="C57">
        <v>1.0430225133895801</v>
      </c>
      <c r="D57">
        <v>-4.3826159089803599E-2</v>
      </c>
      <c r="E57">
        <v>3.0033681541681199E-2</v>
      </c>
      <c r="F57">
        <v>-4.0803402662277201E-2</v>
      </c>
      <c r="G57" s="1" t="d">
        <v>2022-06-30T12:23:01.747000152245164200</v>
      </c>
      <c r="H57">
        <v>89.2</v>
      </c>
      <c r="I57">
        <f t="shared" si="0"/>
        <v>56</v>
      </c>
      <c r="J57">
        <f t="shared" ca="1" si="1"/>
        <v>-1.719543710350975E-2</v>
      </c>
      <c r="K57">
        <f t="shared" ca="1" si="2"/>
        <v>-0.12096379883587319</v>
      </c>
      <c r="L57">
        <f t="shared" ca="1" si="3"/>
        <v>1.117959260940548</v>
      </c>
      <c r="M57">
        <f t="shared" ca="1" si="4"/>
        <v>-6.1614923179149489E-3</v>
      </c>
      <c r="N57">
        <f t="shared" ca="1" si="5"/>
        <v>-1.650271005928499E-3</v>
      </c>
      <c r="O57">
        <f t="shared" ca="1" si="6"/>
        <v>-0.17836464941501551</v>
      </c>
      <c r="P57" s="1" t="d">
        <f t="shared" ca="1" si="7"/>
        <v>2022-06-30T12:23:32.179999938234686925</v>
      </c>
      <c r="Q57" s="3">
        <f t="shared" si="8"/>
        <v>30.1</v>
      </c>
      <c r="R57">
        <f t="shared" ca="1" si="9"/>
        <v>60.499999999999993</v>
      </c>
      <c r="S57">
        <v>5</v>
      </c>
    </row>
    <row r="58" spans="1:19" x14ac:dyDescent="0.2">
      <c r="A58">
        <v>8.6068294942378998E-2</v>
      </c>
      <c r="B58">
        <v>-8.6600095033645602E-2</v>
      </c>
      <c r="C58">
        <v>0.88998091220855702</v>
      </c>
      <c r="D58">
        <v>-1.87806859612464E-2</v>
      </c>
      <c r="E58">
        <v>-3.3801738172769498E-2</v>
      </c>
      <c r="F58">
        <v>-1.36198988184332E-2</v>
      </c>
      <c r="G58" s="1" t="d">
        <v>2022-06-30T12:23:02.279999926686286950</v>
      </c>
      <c r="H58">
        <v>89.7</v>
      </c>
      <c r="I58">
        <f t="shared" si="0"/>
        <v>57</v>
      </c>
      <c r="J58">
        <f t="shared" ca="1" si="1"/>
        <v>2.1687935688532847E-2</v>
      </c>
      <c r="K58">
        <f t="shared" ca="1" si="2"/>
        <v>-2.6534848846495152E-2</v>
      </c>
      <c r="L58">
        <f t="shared" ca="1" si="3"/>
        <v>0.9513924717903085</v>
      </c>
      <c r="M58">
        <f t="shared" ca="1" si="4"/>
        <v>-6.9233328104019068E-2</v>
      </c>
      <c r="N58">
        <f t="shared" ca="1" si="5"/>
        <v>-5.6208940222859348E-3</v>
      </c>
      <c r="O58">
        <f t="shared" ca="1" si="6"/>
        <v>-0.28236445784568753</v>
      </c>
      <c r="P58" s="1" t="d">
        <f t="shared" ca="1" si="7"/>
        <v>2022-06-30T12:23:33.284999853931367175</v>
      </c>
      <c r="Q58" s="3">
        <f t="shared" si="8"/>
        <v>30.6</v>
      </c>
      <c r="R58">
        <f t="shared" ca="1" si="9"/>
        <v>61.6</v>
      </c>
      <c r="S58">
        <v>5</v>
      </c>
    </row>
    <row r="59" spans="1:19" x14ac:dyDescent="0.2">
      <c r="A59">
        <v>4.8489184118807004E-3</v>
      </c>
      <c r="B59">
        <v>-0.117477014660835</v>
      </c>
      <c r="C59">
        <v>0.95382946729660001</v>
      </c>
      <c r="D59">
        <v>-3.01767140626907E-2</v>
      </c>
      <c r="E59">
        <v>-9.8102949559688499E-3</v>
      </c>
      <c r="F59">
        <v>-1.00877005606889E-2</v>
      </c>
      <c r="G59" s="1" t="d">
        <v>2022-06-30T12:23:02.805000222288071850</v>
      </c>
      <c r="H59">
        <v>90.2</v>
      </c>
      <c r="I59">
        <f t="shared" si="0"/>
        <v>58</v>
      </c>
      <c r="J59">
        <f t="shared" ca="1" si="1"/>
        <v>-2.6287996675819152E-2</v>
      </c>
      <c r="K59">
        <f t="shared" ca="1" si="2"/>
        <v>-6.8735281936824003E-2</v>
      </c>
      <c r="L59">
        <f t="shared" ca="1" si="3"/>
        <v>0.9840478599071476</v>
      </c>
      <c r="M59">
        <f t="shared" ca="1" si="4"/>
        <v>5.5230462923645696E-2</v>
      </c>
      <c r="N59">
        <f t="shared" ca="1" si="5"/>
        <v>3.8475170731544503E-3</v>
      </c>
      <c r="O59">
        <f t="shared" ca="1" si="6"/>
        <v>-8.9636467397212552E-2</v>
      </c>
      <c r="P59" s="1" t="d">
        <f t="shared" ca="1" si="7"/>
        <v>2022-06-30T12:23:34.390999940223991875</v>
      </c>
      <c r="Q59" s="3">
        <f t="shared" si="8"/>
        <v>31.1</v>
      </c>
      <c r="R59">
        <f t="shared" ca="1" si="9"/>
        <v>62.699999999999996</v>
      </c>
      <c r="S59">
        <v>5</v>
      </c>
    </row>
    <row r="60" spans="1:19" x14ac:dyDescent="0.2">
      <c r="A60">
        <v>3.8791347295045901E-2</v>
      </c>
      <c r="B60">
        <v>-0.105898171663284</v>
      </c>
      <c r="C60">
        <v>0.92117410898208596</v>
      </c>
      <c r="D60">
        <v>-1.2958012521266901E-2</v>
      </c>
      <c r="E60">
        <v>-4.3466303497552802E-2</v>
      </c>
      <c r="F60">
        <v>3.40280961245298E-3</v>
      </c>
      <c r="G60" s="1" t="d">
        <v>2022-06-30T12:23:03.358000265434384200</v>
      </c>
      <c r="H60">
        <v>90.8</v>
      </c>
      <c r="I60">
        <f t="shared" si="0"/>
        <v>59</v>
      </c>
      <c r="J60">
        <f t="shared" ca="1" si="1"/>
        <v>-0.1207026336342092</v>
      </c>
      <c r="K60">
        <f t="shared" ca="1" si="2"/>
        <v>-9.0942161157727158E-2</v>
      </c>
      <c r="L60">
        <f t="shared" ca="1" si="3"/>
        <v>1.0186528265476185</v>
      </c>
      <c r="M60">
        <f t="shared" ca="1" si="4"/>
        <v>5.7826643809675803E-2</v>
      </c>
      <c r="N60">
        <f t="shared" ca="1" si="5"/>
        <v>-2.8719995170831507E-3</v>
      </c>
      <c r="O60">
        <f t="shared" ca="1" si="6"/>
        <v>-6.81034736335277E-2</v>
      </c>
      <c r="P60" s="1" t="d">
        <f t="shared" ca="1" si="7"/>
        <v>2022-06-30T12:23:35.44200007338076800</v>
      </c>
      <c r="Q60" s="3">
        <f t="shared" si="8"/>
        <v>31.699999999999996</v>
      </c>
      <c r="R60">
        <f t="shared" ca="1" si="9"/>
        <v>63.800000000000004</v>
      </c>
      <c r="S60">
        <v>5</v>
      </c>
    </row>
    <row r="61" spans="1:19" x14ac:dyDescent="0.2">
      <c r="A61">
        <v>4.19431440532207E-2</v>
      </c>
      <c r="B61">
        <v>-0.141599595546722</v>
      </c>
      <c r="C61">
        <v>1.08103919029235</v>
      </c>
      <c r="D61">
        <v>2.00287103652954E-2</v>
      </c>
      <c r="E61">
        <v>-2.2391453385353002E-2</v>
      </c>
      <c r="F61">
        <v>-1.06470910832285E-2</v>
      </c>
      <c r="G61" s="1" t="d">
        <v>2022-06-30T12:23:03.907999796792864550</v>
      </c>
      <c r="H61">
        <v>91.4</v>
      </c>
      <c r="I61">
        <f t="shared" si="0"/>
        <v>60</v>
      </c>
      <c r="J61">
        <f t="shared" ca="1" si="1"/>
        <v>-3.4803828690201044E-2</v>
      </c>
      <c r="K61">
        <f t="shared" ca="1" si="2"/>
        <v>-4.366188729181885E-2</v>
      </c>
      <c r="L61">
        <f t="shared" ca="1" si="3"/>
        <v>1.0192620456218699</v>
      </c>
      <c r="M61">
        <f t="shared" ca="1" si="4"/>
        <v>6.9721117615699525E-3</v>
      </c>
      <c r="N61">
        <f t="shared" ca="1" si="5"/>
        <v>2.4769651703536448E-2</v>
      </c>
      <c r="O61">
        <f t="shared" ca="1" si="6"/>
        <v>3.7728935480117604E-2</v>
      </c>
      <c r="P61" s="1" t="d">
        <f t="shared" ca="1" si="7"/>
        <v>2022-06-30T12:23:36.492000035941601025</v>
      </c>
      <c r="Q61" s="3">
        <f t="shared" si="8"/>
        <v>32.300000000000004</v>
      </c>
      <c r="R61">
        <f t="shared" ca="1" si="9"/>
        <v>64.800000000000011</v>
      </c>
      <c r="S61">
        <v>5</v>
      </c>
    </row>
    <row r="62" spans="1:19" x14ac:dyDescent="0.2">
      <c r="A62">
        <v>7.5400680303573595E-2</v>
      </c>
      <c r="B62">
        <v>-1.6885813325643501E-2</v>
      </c>
      <c r="C62">
        <v>0.90557754039764404</v>
      </c>
      <c r="D62">
        <v>-4.7113336622714996E-3</v>
      </c>
      <c r="E62">
        <v>5.0912376493215498E-2</v>
      </c>
      <c r="F62">
        <v>1.3787518255412501E-2</v>
      </c>
      <c r="G62" s="1" t="d">
        <v>2022-06-30T12:23:04.462000010535120675</v>
      </c>
      <c r="H62">
        <v>91.9</v>
      </c>
      <c r="I62">
        <f t="shared" si="0"/>
        <v>61</v>
      </c>
      <c r="J62">
        <f t="shared" ca="1" si="1"/>
        <v>-1.0791212320327748E-2</v>
      </c>
      <c r="K62">
        <f t="shared" ca="1" si="2"/>
        <v>-7.5624318793415995E-2</v>
      </c>
      <c r="L62">
        <f t="shared" ca="1" si="3"/>
        <v>0.94773706793785051</v>
      </c>
      <c r="M62">
        <f t="shared" ca="1" si="4"/>
        <v>-1.8073365092277551E-2</v>
      </c>
      <c r="N62">
        <f t="shared" ca="1" si="5"/>
        <v>6.404751911759498E-4</v>
      </c>
      <c r="O62">
        <f t="shared" ca="1" si="6"/>
        <v>-2.01505487784743E-2</v>
      </c>
      <c r="P62" s="1" t="d">
        <f t="shared" ca="1" si="7"/>
        <v>2022-06-30T12:23:37.55100027658044975</v>
      </c>
      <c r="Q62" s="3">
        <f t="shared" si="8"/>
        <v>32.800000000000004</v>
      </c>
      <c r="R62">
        <f t="shared" ca="1" si="9"/>
        <v>65.900000000000006</v>
      </c>
      <c r="S62">
        <v>5</v>
      </c>
    </row>
    <row r="63" spans="1:19" x14ac:dyDescent="0.2">
      <c r="A63">
        <v>4.1700698435306501E-2</v>
      </c>
      <c r="B63">
        <v>-7.6709836721420302E-2</v>
      </c>
      <c r="C63">
        <v>1.0500897169113099</v>
      </c>
      <c r="D63">
        <v>1.9417844712734202E-2</v>
      </c>
      <c r="E63">
        <v>-1.10904462635517E-2</v>
      </c>
      <c r="F63">
        <v>2.4172227829694699E-2</v>
      </c>
      <c r="G63" s="1" t="d">
        <v>2022-06-30T12:23:05.016000224277376800</v>
      </c>
      <c r="H63">
        <v>92.5</v>
      </c>
      <c r="I63">
        <f t="shared" si="0"/>
        <v>62</v>
      </c>
      <c r="J63">
        <f t="shared" ca="1" si="1"/>
        <v>7.6863439753651983E-3</v>
      </c>
      <c r="K63">
        <f t="shared" ca="1" si="2"/>
        <v>-4.4506180100142949E-2</v>
      </c>
      <c r="L63">
        <f t="shared" ca="1" si="3"/>
        <v>1.0224301218986465</v>
      </c>
      <c r="M63">
        <f t="shared" ca="1" si="4"/>
        <v>4.2143505066633197E-2</v>
      </c>
      <c r="N63">
        <f t="shared" ca="1" si="5"/>
        <v>-1.557208597660065E-2</v>
      </c>
      <c r="O63">
        <f t="shared" ca="1" si="6"/>
        <v>-7.03288353979587E-2</v>
      </c>
      <c r="P63" s="1" t="d">
        <f t="shared" ca="1" si="7"/>
        <v>2022-06-30T12:23:38.6010002391412875</v>
      </c>
      <c r="Q63" s="3">
        <f t="shared" si="8"/>
        <v>33.4</v>
      </c>
      <c r="R63">
        <f t="shared" ca="1" si="9"/>
        <v>66.900000000000006</v>
      </c>
      <c r="S63">
        <v>5</v>
      </c>
    </row>
    <row r="64" spans="1:19" x14ac:dyDescent="0.2">
      <c r="A64">
        <v>0.29335954785346902</v>
      </c>
      <c r="B64">
        <v>0.309317737817764</v>
      </c>
      <c r="C64">
        <v>1.24943375587463</v>
      </c>
      <c r="D64">
        <v>-0.86358785629272405</v>
      </c>
      <c r="E64">
        <v>0.11627495288848801</v>
      </c>
      <c r="F64">
        <v>-7.9980298876762307E-2</v>
      </c>
      <c r="G64" s="1" t="d">
        <v>2022-06-30T12:23:05.569999809376895475</v>
      </c>
      <c r="H64">
        <v>93</v>
      </c>
      <c r="I64">
        <f t="shared" si="0"/>
        <v>63</v>
      </c>
      <c r="J64">
        <f t="shared" ca="1" si="1"/>
        <v>-8.0221584066749001E-3</v>
      </c>
      <c r="K64">
        <f t="shared" ca="1" si="2"/>
        <v>-8.9615415781736402E-2</v>
      </c>
      <c r="L64">
        <f t="shared" ca="1" si="3"/>
        <v>0.895829617977142</v>
      </c>
      <c r="M64">
        <f t="shared" ca="1" si="4"/>
        <v>-2.8611645102500985E-3</v>
      </c>
      <c r="N64">
        <f t="shared" ca="1" si="5"/>
        <v>-2.6158317923546002E-3</v>
      </c>
      <c r="O64">
        <f t="shared" ca="1" si="6"/>
        <v>-3.6513144150376299E-2</v>
      </c>
      <c r="P64" s="1" t="d">
        <f t="shared" ca="1" si="7"/>
        <v>2022-06-30T12:23:39.67899994924664325</v>
      </c>
      <c r="Q64" s="3">
        <f t="shared" si="8"/>
        <v>33.9</v>
      </c>
      <c r="R64">
        <f t="shared" ca="1" si="9"/>
        <v>68</v>
      </c>
      <c r="S64">
        <v>5</v>
      </c>
    </row>
    <row r="65" spans="1:19" x14ac:dyDescent="0.2">
      <c r="A65">
        <v>6.5460395999252996E-3</v>
      </c>
      <c r="B65">
        <v>-0.104933261871337</v>
      </c>
      <c r="C65">
        <v>1.0037872791290201</v>
      </c>
      <c r="D65">
        <v>-2.3953586816787699E-2</v>
      </c>
      <c r="E65">
        <v>1.12061351537704E-2</v>
      </c>
      <c r="F65">
        <v>4.8606839030981001E-2</v>
      </c>
      <c r="G65" s="1" t="d">
        <v>2022-06-30T12:23:06.125000193715095375</v>
      </c>
      <c r="H65">
        <v>93.6</v>
      </c>
      <c r="I65">
        <f t="shared" si="0"/>
        <v>64</v>
      </c>
      <c r="J65">
        <f t="shared" ca="1" si="1"/>
        <v>7.7148769050836997E-3</v>
      </c>
      <c r="K65">
        <f t="shared" ca="1" si="2"/>
        <v>-2.6776073500514051E-2</v>
      </c>
      <c r="L65">
        <f t="shared" ca="1" si="3"/>
        <v>0.98282936215400396</v>
      </c>
      <c r="M65">
        <f t="shared" ca="1" si="4"/>
        <v>1.9316375255584717E-4</v>
      </c>
      <c r="N65">
        <f t="shared" ca="1" si="5"/>
        <v>3.3401045948267E-3</v>
      </c>
      <c r="O65">
        <f t="shared" ca="1" si="6"/>
        <v>5.1784073002636346E-3</v>
      </c>
      <c r="P65" s="1" t="d">
        <f t="shared" ca="1" si="7"/>
        <v>2022-06-30T12:23:40.79099980182945975</v>
      </c>
      <c r="Q65" s="3">
        <f t="shared" si="8"/>
        <v>34.499999999999993</v>
      </c>
      <c r="R65">
        <f t="shared" ca="1" si="9"/>
        <v>69.099999999999994</v>
      </c>
      <c r="S65">
        <v>5</v>
      </c>
    </row>
    <row r="66" spans="1:19" x14ac:dyDescent="0.2">
      <c r="A66">
        <v>1.5516539104282899E-2</v>
      </c>
      <c r="B66">
        <v>-6.3442409038543701E-2</v>
      </c>
      <c r="C66">
        <v>0.95358580350875799</v>
      </c>
      <c r="D66">
        <v>-4.4872261583805001E-2</v>
      </c>
      <c r="E66">
        <v>4.7115115448832503E-3</v>
      </c>
      <c r="F66">
        <v>4.7489617019891697E-2</v>
      </c>
      <c r="G66" s="1" t="d">
        <v>2022-06-30T12:23:06.678999778814614050</v>
      </c>
      <c r="H66">
        <v>94.1</v>
      </c>
      <c r="I66">
        <f t="shared" si="0"/>
        <v>65</v>
      </c>
      <c r="J66">
        <f t="shared" ca="1" si="1"/>
        <v>-4.2222066840622602E-2</v>
      </c>
      <c r="K66">
        <f t="shared" ca="1" si="2"/>
        <v>-2.3881362751126248E-2</v>
      </c>
      <c r="L66">
        <f t="shared" ca="1" si="3"/>
        <v>1.0368082523345912</v>
      </c>
      <c r="M66">
        <f t="shared" ca="1" si="4"/>
        <v>-4.0887525305151919E-2</v>
      </c>
      <c r="N66">
        <f t="shared" ca="1" si="5"/>
        <v>-2.1576825529336504E-3</v>
      </c>
      <c r="O66">
        <f t="shared" ca="1" si="6"/>
        <v>2.5489676743745748E-2</v>
      </c>
      <c r="P66" s="1" t="d">
        <f t="shared" ca="1" si="7"/>
        <v>2022-06-30T12:23:41.89900022931397200</v>
      </c>
      <c r="Q66" s="3">
        <f t="shared" si="8"/>
        <v>34.999999999999993</v>
      </c>
      <c r="R66">
        <f t="shared" ca="1" si="9"/>
        <v>70.200000000000017</v>
      </c>
      <c r="S66">
        <v>5</v>
      </c>
    </row>
    <row r="67" spans="1:19" x14ac:dyDescent="0.2">
      <c r="A67">
        <v>-6.0968406498432201E-2</v>
      </c>
      <c r="B67">
        <v>-4.7762729227542898E-2</v>
      </c>
      <c r="C67">
        <v>0.987215936183929</v>
      </c>
      <c r="D67">
        <v>9.4947442412376404E-3</v>
      </c>
      <c r="E67">
        <v>-2.6748050004243799E-2</v>
      </c>
      <c r="F67">
        <v>4.1991829872131299E-2</v>
      </c>
      <c r="G67" s="1" t="d">
        <v>2022-06-30T12:23:07.232999992556870175</v>
      </c>
      <c r="H67">
        <v>94.7</v>
      </c>
      <c r="I67">
        <f t="shared" ref="I67:I130" si="10">ROW(I67)-1</f>
        <v>66</v>
      </c>
      <c r="J67">
        <f t="shared" ref="J67:J130" ca="1" si="11">AVERAGE(OFFSET($A$2,(ROW()-ROW($J$2))*2,,2,))</f>
        <v>2.8818277642130991E-3</v>
      </c>
      <c r="K67">
        <f t="shared" ref="K67:K130" ca="1" si="12">AVERAGE(OFFSET($B$2,(ROW()-ROW($K$2))*2,,2,))</f>
        <v>-9.8661389201879307E-2</v>
      </c>
      <c r="L67">
        <f t="shared" ref="L67:L130" ca="1" si="13">AVERAGE(OFFSET($C$2,(ROW()-ROW($L$2))*2,,2,))</f>
        <v>1.0095142126083325</v>
      </c>
      <c r="M67">
        <f t="shared" ref="M67:M130" ca="1" si="14">AVERAGE(OFFSET($D$2,(ROW()-ROW($M$2))*2,,2,))</f>
        <v>-9.0825760737061251E-2</v>
      </c>
      <c r="N67">
        <f t="shared" ref="N67:N130" ca="1" si="15">AVERAGE(OFFSET($E$2,(ROW()-ROW($N$2))*2,,2,))</f>
        <v>1.3877529883757201E-2</v>
      </c>
      <c r="O67">
        <f t="shared" ref="O67:O130" ca="1" si="16">AVERAGE(OFFSET($F$2,(ROW()-ROW($O$2))*2,,2,))</f>
        <v>-1.13149546086788E-2</v>
      </c>
      <c r="P67" s="1" t="d">
        <f t="shared" ref="P67:P130" ca="1" si="17">OFFSET(G67,ROW(I67)-1,0)</f>
        <v>2022-06-30T12:23:43.00499968696385925</v>
      </c>
      <c r="Q67" s="3">
        <f t="shared" ref="Q67:Q130" si="18">(H67)-($H$2)</f>
        <v>35.6</v>
      </c>
      <c r="R67">
        <f t="shared" ref="R67:R130" ca="1" si="19">OFFSET(Q67,ROW(I67)-1,0)</f>
        <v>71.300000000000011</v>
      </c>
      <c r="S67">
        <v>5</v>
      </c>
    </row>
    <row r="68" spans="1:19" x14ac:dyDescent="0.2">
      <c r="A68">
        <v>-1.9746851176023501E-2</v>
      </c>
      <c r="B68">
        <v>-6.3683636486530304E-2</v>
      </c>
      <c r="C68">
        <v>0.97893023490905695</v>
      </c>
      <c r="D68">
        <v>-7.2346240282058702E-2</v>
      </c>
      <c r="E68">
        <v>-4.0763537399470797E-3</v>
      </c>
      <c r="F68">
        <v>2.9574412852525701E-2</v>
      </c>
      <c r="G68" s="1" t="d">
        <v>2022-06-30T12:23:07.786000035703182525</v>
      </c>
      <c r="H68">
        <v>95.2</v>
      </c>
      <c r="I68">
        <f t="shared" si="10"/>
        <v>67</v>
      </c>
      <c r="J68">
        <f t="shared" ca="1" si="11"/>
        <v>2.4002145975828202E-2</v>
      </c>
      <c r="K68">
        <f t="shared" ca="1" si="12"/>
        <v>-5.8014826849103002E-2</v>
      </c>
      <c r="L68">
        <f t="shared" ca="1" si="13"/>
        <v>0.88474142551422097</v>
      </c>
      <c r="M68">
        <f t="shared" ca="1" si="14"/>
        <v>-7.4426531791687003E-3</v>
      </c>
      <c r="N68">
        <f t="shared" ca="1" si="15"/>
        <v>8.227027021348499E-3</v>
      </c>
      <c r="O68">
        <f t="shared" ca="1" si="16"/>
        <v>-1.6660025343298863E-2</v>
      </c>
      <c r="P68" s="1" t="d">
        <f t="shared" ca="1" si="17"/>
        <v>2022-06-30T12:23:44.1090000607073325</v>
      </c>
      <c r="Q68" s="3">
        <f t="shared" si="18"/>
        <v>36.1</v>
      </c>
      <c r="R68">
        <f t="shared" ca="1" si="19"/>
        <v>72.5</v>
      </c>
      <c r="S68">
        <v>5</v>
      </c>
    </row>
    <row r="69" spans="1:19" x14ac:dyDescent="0.2">
      <c r="A69">
        <v>-1.08607681468129E-2</v>
      </c>
      <c r="B69">
        <v>8.9833252131939004E-3</v>
      </c>
      <c r="C69">
        <v>0.85561960935592596</v>
      </c>
      <c r="D69">
        <v>-6.0128938406705801E-2</v>
      </c>
      <c r="E69">
        <v>-8.6578428745269706E-3</v>
      </c>
      <c r="F69">
        <v>4.17917184531688E-2</v>
      </c>
      <c r="G69" s="1" t="d">
        <v>2022-06-30T12:23:08.310000160709023650</v>
      </c>
      <c r="H69">
        <v>95.8</v>
      </c>
      <c r="I69">
        <f t="shared" si="10"/>
        <v>68</v>
      </c>
      <c r="J69">
        <f t="shared" ca="1" si="11"/>
        <v>-9.9163111299276005E-3</v>
      </c>
      <c r="K69">
        <f t="shared" ca="1" si="12"/>
        <v>3.4137422917410745E-2</v>
      </c>
      <c r="L69">
        <f t="shared" ca="1" si="13"/>
        <v>1.0446065664291355</v>
      </c>
      <c r="M69">
        <f t="shared" ca="1" si="14"/>
        <v>-0.1244233474135395</v>
      </c>
      <c r="N69">
        <f t="shared" ca="1" si="15"/>
        <v>1.6015558037906798E-2</v>
      </c>
      <c r="O69">
        <f t="shared" ca="1" si="16"/>
        <v>-1.1773103382438373E-2</v>
      </c>
      <c r="P69" s="1" t="d">
        <f t="shared" ca="1" si="17"/>
        <v>2022-06-30T12:23:45.19000028260052025</v>
      </c>
      <c r="Q69" s="3">
        <f t="shared" si="18"/>
        <v>36.699999999999996</v>
      </c>
      <c r="R69">
        <f t="shared" ca="1" si="19"/>
        <v>73.5</v>
      </c>
      <c r="S69">
        <v>5</v>
      </c>
    </row>
    <row r="70" spans="1:19" x14ac:dyDescent="0.2">
      <c r="A70">
        <v>-0.103670969605445</v>
      </c>
      <c r="B70">
        <v>-8.2740485668182401E-2</v>
      </c>
      <c r="C70">
        <v>0.90411531925201405</v>
      </c>
      <c r="D70">
        <v>5.0743103027343701E-2</v>
      </c>
      <c r="E70">
        <v>-3.9811972528695998E-2</v>
      </c>
      <c r="F70">
        <v>0.247958734631538</v>
      </c>
      <c r="G70" s="1" t="d">
        <v>2022-06-30T12:23:08.834999827668071100</v>
      </c>
      <c r="H70">
        <v>96.3</v>
      </c>
      <c r="I70">
        <f t="shared" si="10"/>
        <v>69</v>
      </c>
      <c r="J70">
        <f t="shared" ca="1" si="11"/>
        <v>-6.1338657513260848E-2</v>
      </c>
      <c r="K70">
        <f t="shared" ca="1" si="12"/>
        <v>-4.4144337065517895E-2</v>
      </c>
      <c r="L70">
        <f t="shared" ca="1" si="13"/>
        <v>0.93896397948265053</v>
      </c>
      <c r="M70">
        <f t="shared" ca="1" si="14"/>
        <v>-2.5310464203357648E-2</v>
      </c>
      <c r="N70">
        <f t="shared" ca="1" si="15"/>
        <v>1.6931855119764801E-2</v>
      </c>
      <c r="O70">
        <f t="shared" ca="1" si="16"/>
        <v>2.8849435970187153E-2</v>
      </c>
      <c r="P70" s="1" t="d">
        <f t="shared" ca="1" si="17"/>
        <v>2022-06-30T12:23:46.24199995771050675</v>
      </c>
      <c r="Q70" s="3">
        <f t="shared" si="18"/>
        <v>37.199999999999996</v>
      </c>
      <c r="R70">
        <f t="shared" ca="1" si="19"/>
        <v>74.599999999999994</v>
      </c>
      <c r="S70">
        <v>5</v>
      </c>
    </row>
    <row r="71" spans="1:19" x14ac:dyDescent="0.2">
      <c r="A71">
        <v>-0.135759606957435</v>
      </c>
      <c r="B71">
        <v>-3.0394462868571299E-2</v>
      </c>
      <c r="C71">
        <v>0.97698062658309903</v>
      </c>
      <c r="D71">
        <v>5.7157188653945902E-2</v>
      </c>
      <c r="E71">
        <v>-3.7673942744731903E-2</v>
      </c>
      <c r="F71">
        <v>0.67678612470626798</v>
      </c>
      <c r="G71" s="1" t="d">
        <v>2022-06-30T12:23:09.36000012326985600</v>
      </c>
      <c r="H71">
        <v>96.8</v>
      </c>
      <c r="I71">
        <f t="shared" si="10"/>
        <v>70</v>
      </c>
      <c r="J71">
        <f t="shared" ca="1" si="11"/>
        <v>-4.0234210668131702E-2</v>
      </c>
      <c r="K71">
        <f t="shared" ca="1" si="12"/>
        <v>-0.11578843556344495</v>
      </c>
      <c r="L71">
        <f t="shared" ca="1" si="13"/>
        <v>0.95492613315582198</v>
      </c>
      <c r="M71">
        <f t="shared" ca="1" si="14"/>
        <v>8.0827374011278097E-2</v>
      </c>
      <c r="N71">
        <f t="shared" ca="1" si="15"/>
        <v>-3.2266974449157992E-3</v>
      </c>
      <c r="O71">
        <f t="shared" ca="1" si="16"/>
        <v>-6.2753162346780153E-3</v>
      </c>
      <c r="P71" s="1" t="d">
        <f t="shared" ca="1" si="17"/>
        <v>2022-06-30T12:23:47.30000002775341575</v>
      </c>
      <c r="Q71" s="3">
        <f t="shared" si="18"/>
        <v>37.699999999999996</v>
      </c>
      <c r="R71">
        <f t="shared" ca="1" si="19"/>
        <v>75.599999999999994</v>
      </c>
      <c r="S71">
        <v>5</v>
      </c>
    </row>
    <row r="72" spans="1:19" x14ac:dyDescent="0.2">
      <c r="A72">
        <v>-6.0968406498432201E-2</v>
      </c>
      <c r="B72">
        <v>-0.150042504072189</v>
      </c>
      <c r="C72">
        <v>0.90167832374572698</v>
      </c>
      <c r="D72">
        <v>6.0211516916751799E-2</v>
      </c>
      <c r="E72">
        <v>-3.3397886902093797E-2</v>
      </c>
      <c r="F72">
        <v>0.47092455625534002</v>
      </c>
      <c r="G72" s="1" t="d">
        <v>2022-06-30T12:23:09.885999960824847225</v>
      </c>
      <c r="H72">
        <v>97.3</v>
      </c>
      <c r="I72">
        <f t="shared" si="10"/>
        <v>71</v>
      </c>
      <c r="J72">
        <f t="shared" ca="1" si="11"/>
        <v>3.1396746169775697E-2</v>
      </c>
      <c r="K72">
        <f t="shared" ca="1" si="12"/>
        <v>-3.5701432265341303E-2</v>
      </c>
      <c r="L72">
        <f t="shared" ca="1" si="13"/>
        <v>0.99501422047614652</v>
      </c>
      <c r="M72">
        <f t="shared" ca="1" si="14"/>
        <v>-1.6394332051276952E-3</v>
      </c>
      <c r="N72">
        <f t="shared" ca="1" si="15"/>
        <v>-2.6158317923545499E-3</v>
      </c>
      <c r="O72">
        <f t="shared" ca="1" si="16"/>
        <v>-3.8318554870784153E-3</v>
      </c>
      <c r="P72" s="1" t="d">
        <f t="shared" ca="1" si="17"/>
        <v>2022-06-30T12:23:48.34999999031424675</v>
      </c>
      <c r="Q72" s="3">
        <f t="shared" si="18"/>
        <v>38.199999999999996</v>
      </c>
      <c r="R72">
        <f t="shared" ca="1" si="19"/>
        <v>76.700000000000017</v>
      </c>
      <c r="S72">
        <v>5</v>
      </c>
    </row>
    <row r="73" spans="1:19" x14ac:dyDescent="0.2">
      <c r="A73">
        <v>-2.7398757636547099E-2</v>
      </c>
      <c r="B73">
        <v>-0.112170040607452</v>
      </c>
      <c r="C73">
        <v>0.77373749017715399</v>
      </c>
      <c r="D73">
        <v>1.3785757124423899E-2</v>
      </c>
      <c r="E73">
        <v>-2.17914469540119E-2</v>
      </c>
      <c r="F73">
        <v>0.52223724126815796</v>
      </c>
      <c r="G73" s="1" t="d">
        <v>2022-06-30T12:23:10.411000256426632125</v>
      </c>
      <c r="H73">
        <v>97.9</v>
      </c>
      <c r="I73">
        <f t="shared" si="10"/>
        <v>72</v>
      </c>
      <c r="J73">
        <f t="shared" ca="1" si="11"/>
        <v>-8.6782500147819519E-3</v>
      </c>
      <c r="K73">
        <f t="shared" ca="1" si="12"/>
        <v>-3.8568726275116198E-2</v>
      </c>
      <c r="L73">
        <f t="shared" ca="1" si="13"/>
        <v>0.96857309341430597</v>
      </c>
      <c r="M73">
        <f t="shared" ca="1" si="14"/>
        <v>-3.05028166621923E-2</v>
      </c>
      <c r="N73">
        <f t="shared" ca="1" si="15"/>
        <v>9.2960400506853745E-3</v>
      </c>
      <c r="O73">
        <f t="shared" ca="1" si="16"/>
        <v>3.498528152704199E-3</v>
      </c>
      <c r="P73" s="1" t="d">
        <f t="shared" ca="1" si="17"/>
        <v>2022-06-30T12:23:49.40100012347101950</v>
      </c>
      <c r="Q73" s="3">
        <f t="shared" si="18"/>
        <v>38.800000000000004</v>
      </c>
      <c r="R73">
        <f t="shared" ca="1" si="19"/>
        <v>77.700000000000017</v>
      </c>
      <c r="S73">
        <v>5</v>
      </c>
    </row>
    <row r="74" spans="1:19" x14ac:dyDescent="0.2">
      <c r="A74">
        <v>-1.99936870485544E-2</v>
      </c>
      <c r="B74">
        <v>-6.9955508224665997E-3</v>
      </c>
      <c r="C74">
        <v>0.97576218843460005</v>
      </c>
      <c r="D74">
        <v>5.9295214712619698E-2</v>
      </c>
      <c r="E74">
        <v>6.5867722034454304E-2</v>
      </c>
      <c r="F74">
        <v>0.23940663039684201</v>
      </c>
      <c r="G74" s="1" t="d">
        <v>2022-06-30T12:23:10.934999752789735800</v>
      </c>
      <c r="H74">
        <v>98.4</v>
      </c>
      <c r="I74">
        <f t="shared" si="10"/>
        <v>73</v>
      </c>
      <c r="J74">
        <f t="shared" ca="1" si="11"/>
        <v>-2.5933106313459551E-2</v>
      </c>
      <c r="K74">
        <f t="shared" ca="1" si="12"/>
        <v>-4.0525949560105801E-2</v>
      </c>
      <c r="L74">
        <f t="shared" ca="1" si="13"/>
        <v>0.93006899952888444</v>
      </c>
      <c r="M74">
        <f t="shared" ca="1" si="14"/>
        <v>-4.7765690833330146E-3</v>
      </c>
      <c r="N74">
        <f t="shared" ca="1" si="15"/>
        <v>-1.284364378079772E-2</v>
      </c>
      <c r="O74">
        <f t="shared" ca="1" si="16"/>
        <v>3.6693384405225508E-2</v>
      </c>
      <c r="P74" s="1" t="d">
        <f t="shared" ca="1" si="17"/>
        <v>2022-06-30T12:23:50.50700020976364825</v>
      </c>
      <c r="Q74" s="3">
        <f t="shared" si="18"/>
        <v>39.300000000000004</v>
      </c>
      <c r="R74">
        <f t="shared" ca="1" si="19"/>
        <v>78.900000000000006</v>
      </c>
      <c r="S74">
        <v>5</v>
      </c>
    </row>
    <row r="75" spans="1:19" x14ac:dyDescent="0.2">
      <c r="A75">
        <v>-3.03607862442732E-2</v>
      </c>
      <c r="B75">
        <v>-4.7521501779556302E-2</v>
      </c>
      <c r="C75">
        <v>1.14878690242767</v>
      </c>
      <c r="D75">
        <v>7.6771080493927002E-3</v>
      </c>
      <c r="E75">
        <v>-1.8126254901289902E-2</v>
      </c>
      <c r="F75">
        <v>8.3941414952278096E-2</v>
      </c>
      <c r="G75" s="1" t="d">
        <v>2022-06-30T12:23:11.460000048391520700</v>
      </c>
      <c r="H75">
        <v>98.9</v>
      </c>
      <c r="I75">
        <f t="shared" si="10"/>
        <v>74</v>
      </c>
      <c r="J75">
        <f t="shared" ca="1" si="11"/>
        <v>1.5435328241437701E-2</v>
      </c>
      <c r="K75">
        <f t="shared" ca="1" si="12"/>
        <v>4.1274737821368049E-2</v>
      </c>
      <c r="L75">
        <f t="shared" ca="1" si="13"/>
        <v>1.022430181503295</v>
      </c>
      <c r="M75">
        <f t="shared" ca="1" si="14"/>
        <v>-9.0297708287834746E-2</v>
      </c>
      <c r="N75">
        <f t="shared" ca="1" si="15"/>
        <v>-2.9170848429202999E-3</v>
      </c>
      <c r="O75">
        <f t="shared" ca="1" si="16"/>
        <v>-2.5920302607119E-2</v>
      </c>
      <c r="P75" s="1" t="d">
        <f t="shared" ca="1" si="17"/>
        <v>2022-06-30T12:23:51.60500018857419225</v>
      </c>
      <c r="Q75" s="3">
        <f t="shared" si="18"/>
        <v>39.800000000000004</v>
      </c>
      <c r="R75">
        <f t="shared" ca="1" si="19"/>
        <v>79.900000000000006</v>
      </c>
      <c r="S75">
        <v>5</v>
      </c>
    </row>
    <row r="76" spans="1:19" x14ac:dyDescent="0.2">
      <c r="A76">
        <v>-5.35633340477943E-2</v>
      </c>
      <c r="B76">
        <v>-0.113376170396804</v>
      </c>
      <c r="C76">
        <v>0.90825819969177202</v>
      </c>
      <c r="D76">
        <v>6.1433248221874202E-2</v>
      </c>
      <c r="E76">
        <v>-4.6872184611856903E-3</v>
      </c>
      <c r="F76">
        <v>7.5389303267002106E-2</v>
      </c>
      <c r="G76" s="1" t="d">
        <v>2022-06-30T12:23:11.985999885946511925</v>
      </c>
      <c r="H76">
        <v>99.4</v>
      </c>
      <c r="I76">
        <f t="shared" si="10"/>
        <v>75</v>
      </c>
      <c r="J76">
        <f t="shared" ca="1" si="11"/>
        <v>3.0530286021530498E-3</v>
      </c>
      <c r="K76">
        <f t="shared" ca="1" si="12"/>
        <v>-2.2795847151428451E-2</v>
      </c>
      <c r="L76">
        <f t="shared" ca="1" si="13"/>
        <v>1.0148755311965849</v>
      </c>
      <c r="M76">
        <f t="shared" ca="1" si="14"/>
        <v>4.6468429267406006E-2</v>
      </c>
      <c r="N76">
        <f t="shared" ca="1" si="15"/>
        <v>3.6211386322975003E-3</v>
      </c>
      <c r="O76">
        <f t="shared" ca="1" si="16"/>
        <v>-4.9757929518818855E-2</v>
      </c>
      <c r="P76" s="1" t="d">
        <f t="shared" ca="1" si="17"/>
        <v>2022-06-30T12:23:52.7100001042708725</v>
      </c>
      <c r="Q76" s="3">
        <f t="shared" si="18"/>
        <v>40.300000000000004</v>
      </c>
      <c r="R76">
        <f t="shared" ca="1" si="19"/>
        <v>81.099999999999994</v>
      </c>
      <c r="S76">
        <v>5</v>
      </c>
    </row>
    <row r="77" spans="1:19" x14ac:dyDescent="0.2">
      <c r="A77">
        <v>6.4975507557392106E-2</v>
      </c>
      <c r="B77">
        <v>-5.0657436251640299E-2</v>
      </c>
      <c r="C77">
        <v>0.89461112022399902</v>
      </c>
      <c r="D77">
        <v>8.8616751134395599E-2</v>
      </c>
      <c r="E77">
        <v>2.9485970735549901E-3</v>
      </c>
      <c r="F77">
        <v>0.19114826619625</v>
      </c>
      <c r="G77" s="1" t="d">
        <v>2022-06-30T12:23:12.511999723501503150</v>
      </c>
      <c r="H77">
        <v>100</v>
      </c>
      <c r="I77">
        <f t="shared" si="10"/>
        <v>76</v>
      </c>
      <c r="J77">
        <f t="shared" ca="1" si="11"/>
        <v>-6.5411444753408446E-2</v>
      </c>
      <c r="K77">
        <f t="shared" ca="1" si="12"/>
        <v>-4.9089470878243446E-2</v>
      </c>
      <c r="L77">
        <f t="shared" ca="1" si="13"/>
        <v>0.92385476827621449</v>
      </c>
      <c r="M77">
        <f t="shared" ca="1" si="14"/>
        <v>1.6380365937948251E-2</v>
      </c>
      <c r="N77">
        <f t="shared" ca="1" si="15"/>
        <v>4.42133122123777E-3</v>
      </c>
      <c r="O77">
        <f t="shared" ca="1" si="16"/>
        <v>3.3728745765983599E-3</v>
      </c>
      <c r="P77" s="1" t="d">
        <f t="shared" ca="1" si="17"/>
        <v>2022-06-30T12:23:53.817999903112650</v>
      </c>
      <c r="Q77" s="3">
        <f t="shared" si="18"/>
        <v>40.9</v>
      </c>
      <c r="R77">
        <f t="shared" ca="1" si="19"/>
        <v>82.200000000000017</v>
      </c>
      <c r="S77">
        <v>5</v>
      </c>
    </row>
    <row r="78" spans="1:19" x14ac:dyDescent="0.2">
      <c r="A78">
        <v>-6.9113984704017598E-2</v>
      </c>
      <c r="B78">
        <v>-8.9977264404296903E-2</v>
      </c>
      <c r="C78">
        <v>0.90923291444778398</v>
      </c>
      <c r="D78">
        <v>9.16710719466209E-2</v>
      </c>
      <c r="E78">
        <v>-8.9632757008075697E-3</v>
      </c>
      <c r="F78">
        <v>0.18931567668914701</v>
      </c>
      <c r="G78" s="1" t="d">
        <v>2022-06-30T12:23:13.065999937243759950</v>
      </c>
      <c r="H78">
        <v>100.5</v>
      </c>
      <c r="I78">
        <f t="shared" si="10"/>
        <v>77</v>
      </c>
      <c r="J78">
        <f t="shared" ca="1" si="11"/>
        <v>4.5943502336740501E-2</v>
      </c>
      <c r="K78">
        <f t="shared" ca="1" si="12"/>
        <v>2.6585785206407302E-2</v>
      </c>
      <c r="L78">
        <f t="shared" ca="1" si="13"/>
        <v>0.86597675085067705</v>
      </c>
      <c r="M78">
        <f t="shared" ca="1" si="14"/>
        <v>-1.7675377428531647E-2</v>
      </c>
      <c r="N78">
        <f t="shared" ca="1" si="15"/>
        <v>-1.4515491202473599E-2</v>
      </c>
      <c r="O78">
        <f t="shared" ca="1" si="16"/>
        <v>1.8186355940997601E-2</v>
      </c>
      <c r="P78" s="1" t="d">
        <f t="shared" ca="1" si="17"/>
        <v>2022-06-30T12:23:54.91899976506829125</v>
      </c>
      <c r="Q78" s="3">
        <f t="shared" si="18"/>
        <v>41.4</v>
      </c>
      <c r="R78">
        <f t="shared" ca="1" si="19"/>
        <v>83.300000000000011</v>
      </c>
      <c r="S78">
        <v>5</v>
      </c>
    </row>
    <row r="79" spans="1:19" x14ac:dyDescent="0.2">
      <c r="A79">
        <v>-6.9607652723789201E-2</v>
      </c>
      <c r="B79">
        <v>-0.113134950399398</v>
      </c>
      <c r="C79">
        <v>0.97405630350112904</v>
      </c>
      <c r="D79">
        <v>-1.8590100109577099E-2</v>
      </c>
      <c r="E79">
        <v>-5.6035169400274702E-3</v>
      </c>
      <c r="F79">
        <v>0.14777682721614799</v>
      </c>
      <c r="G79" s="1" t="d">
        <v>2022-06-30T12:23:13.613999756053090200</v>
      </c>
      <c r="H79">
        <v>101.1</v>
      </c>
      <c r="I79">
        <f t="shared" si="10"/>
        <v>78</v>
      </c>
      <c r="J79">
        <f t="shared" ca="1" si="11"/>
        <v>-3.5089161247014999E-2</v>
      </c>
      <c r="K79">
        <f t="shared" ca="1" si="12"/>
        <v>-5.6929313577711596E-2</v>
      </c>
      <c r="L79">
        <f t="shared" ca="1" si="13"/>
        <v>0.7549728155136104</v>
      </c>
      <c r="M79">
        <f t="shared" ca="1" si="14"/>
        <v>-7.1278795599937342E-2</v>
      </c>
      <c r="N79">
        <f t="shared" ca="1" si="15"/>
        <v>3.9698801003396476E-2</v>
      </c>
      <c r="O79">
        <f t="shared" ca="1" si="16"/>
        <v>-0.26662957668304416</v>
      </c>
      <c r="P79" s="1" t="d">
        <f t="shared" ca="1" si="17"/>
        <v>2022-06-30T12:23:56.02799973450601050</v>
      </c>
      <c r="Q79" s="3">
        <f t="shared" si="18"/>
        <v>41.999999999999993</v>
      </c>
      <c r="R79">
        <f t="shared" ca="1" si="19"/>
        <v>84.4</v>
      </c>
      <c r="S79">
        <v>5</v>
      </c>
    </row>
    <row r="80" spans="1:19" x14ac:dyDescent="0.2">
      <c r="A80">
        <v>-4.9120295792818097E-2</v>
      </c>
      <c r="B80">
        <v>-5.6688085198402398E-2</v>
      </c>
      <c r="C80">
        <v>0.90752708911895696</v>
      </c>
      <c r="D80">
        <v>6.7477039992809296E-2</v>
      </c>
      <c r="E80">
        <v>2.0601298660039902E-2</v>
      </c>
      <c r="F80">
        <v>0.15111181139945901</v>
      </c>
      <c r="G80" s="1" t="d">
        <v>2022-06-30T12:23:14.169000140391290100</v>
      </c>
      <c r="H80">
        <v>101.6</v>
      </c>
      <c r="I80">
        <f t="shared" si="10"/>
        <v>79</v>
      </c>
      <c r="J80">
        <f t="shared" ca="1" si="11"/>
        <v>8.0370821058750153E-2</v>
      </c>
      <c r="K80">
        <f t="shared" ca="1" si="12"/>
        <v>-0.10565694049000705</v>
      </c>
      <c r="L80">
        <f t="shared" ca="1" si="13"/>
        <v>1.0340057015418971</v>
      </c>
      <c r="M80">
        <f t="shared" ca="1" si="14"/>
        <v>-3.1267125159501981E-2</v>
      </c>
      <c r="N80">
        <f t="shared" ca="1" si="15"/>
        <v>-1.0392151772975946E-2</v>
      </c>
      <c r="O80">
        <f t="shared" ca="1" si="16"/>
        <v>3.9566636085510004E-2</v>
      </c>
      <c r="P80" s="1" t="d">
        <f t="shared" ca="1" si="17"/>
        <v>2022-06-30T12:23:57.13300027884543225</v>
      </c>
      <c r="Q80" s="3">
        <f t="shared" si="18"/>
        <v>42.499999999999993</v>
      </c>
      <c r="R80">
        <f t="shared" ca="1" si="19"/>
        <v>85.5</v>
      </c>
      <c r="S80">
        <v>5</v>
      </c>
    </row>
    <row r="81" spans="1:19" x14ac:dyDescent="0.2">
      <c r="A81">
        <v>-0.136253267526626</v>
      </c>
      <c r="B81">
        <v>-0.10131487250328</v>
      </c>
      <c r="C81">
        <v>0.95943450927734297</v>
      </c>
      <c r="D81">
        <v>0.15971767902374201</v>
      </c>
      <c r="E81">
        <v>-2.00212392956018E-2</v>
      </c>
      <c r="F81">
        <v>2.68007349222898E-2</v>
      </c>
      <c r="G81" s="1" t="d">
        <v>2022-06-30T12:23:14.727999949827790200</v>
      </c>
      <c r="H81">
        <v>102.2</v>
      </c>
      <c r="I81">
        <f t="shared" si="10"/>
        <v>80</v>
      </c>
      <c r="J81">
        <f t="shared" ca="1" si="11"/>
        <v>-8.4417793899774551E-2</v>
      </c>
      <c r="K81">
        <f t="shared" ca="1" si="12"/>
        <v>-0.13798120617866449</v>
      </c>
      <c r="L81">
        <f t="shared" ca="1" si="13"/>
        <v>0.91422873735427801</v>
      </c>
      <c r="M81">
        <f t="shared" ca="1" si="14"/>
        <v>-8.4870550781488044E-2</v>
      </c>
      <c r="N81">
        <f t="shared" ca="1" si="15"/>
        <v>-5.199795588850949E-3</v>
      </c>
      <c r="O81">
        <f t="shared" ca="1" si="16"/>
        <v>0.273222595453262</v>
      </c>
      <c r="P81" s="1" t="d">
        <f t="shared" ca="1" si="17"/>
        <v>2022-06-30T12:23:58.19099972024559975</v>
      </c>
      <c r="Q81" s="3">
        <f t="shared" si="18"/>
        <v>43.1</v>
      </c>
      <c r="R81">
        <f t="shared" ca="1" si="19"/>
        <v>86.5</v>
      </c>
      <c r="S81">
        <v>5</v>
      </c>
    </row>
    <row r="82" spans="1:19" x14ac:dyDescent="0.2">
      <c r="A82">
        <v>-5.0601307302713401E-2</v>
      </c>
      <c r="B82">
        <v>5.4385535418987302E-2</v>
      </c>
      <c r="C82">
        <v>1.0118293762207</v>
      </c>
      <c r="D82">
        <v>7.4196554720401695E-2</v>
      </c>
      <c r="E82">
        <v>9.9111571907997097E-3</v>
      </c>
      <c r="F82">
        <v>0.21189290285110399</v>
      </c>
      <c r="G82" s="1" t="d">
        <v>2022-06-30T12:23:15.282999705523252650</v>
      </c>
      <c r="H82">
        <v>102.7</v>
      </c>
      <c r="I82">
        <f t="shared" si="10"/>
        <v>81</v>
      </c>
      <c r="J82">
        <f t="shared" ca="1" si="11"/>
        <v>-1.2723010207992051E-2</v>
      </c>
      <c r="K82">
        <f t="shared" ca="1" si="12"/>
        <v>-0.1917745936661957</v>
      </c>
      <c r="L82">
        <f t="shared" ca="1" si="13"/>
        <v>0.56574222445487898</v>
      </c>
      <c r="M82">
        <f t="shared" ca="1" si="14"/>
        <v>-0.1002948991954324</v>
      </c>
      <c r="N82">
        <f t="shared" ca="1" si="15"/>
        <v>-3.3299596980214098E-2</v>
      </c>
      <c r="O82">
        <f t="shared" ca="1" si="16"/>
        <v>-3.3466420136391752E-3</v>
      </c>
      <c r="P82" s="1" t="d">
        <f t="shared" ca="1" si="17"/>
        <v>2022-06-30T12:23:59.24300002399832100</v>
      </c>
      <c r="Q82" s="3">
        <f t="shared" si="18"/>
        <v>43.6</v>
      </c>
      <c r="R82">
        <f t="shared" ca="1" si="19"/>
        <v>87.6</v>
      </c>
      <c r="S82">
        <v>5</v>
      </c>
    </row>
    <row r="83" spans="1:19" x14ac:dyDescent="0.2">
      <c r="A83">
        <v>-2.32025515288115E-2</v>
      </c>
      <c r="B83">
        <v>9.1290004551410703E-2</v>
      </c>
      <c r="C83">
        <v>0.932384133338928</v>
      </c>
      <c r="D83">
        <v>-9.6234843134879997E-2</v>
      </c>
      <c r="E83">
        <v>-2.97950822860002E-2</v>
      </c>
      <c r="F83">
        <v>0.25282087922096202</v>
      </c>
      <c r="G83" s="1" t="d">
        <v>2022-06-30T12:23:15.8359997486695650</v>
      </c>
      <c r="H83">
        <v>103.3</v>
      </c>
      <c r="I83">
        <f t="shared" si="10"/>
        <v>82</v>
      </c>
      <c r="J83">
        <f t="shared" ca="1" si="11"/>
        <v>-2.3883291753008948E-2</v>
      </c>
      <c r="K83">
        <f t="shared" ca="1" si="12"/>
        <v>-0.13870489224791499</v>
      </c>
      <c r="L83">
        <f t="shared" ca="1" si="13"/>
        <v>0.91556906700134255</v>
      </c>
      <c r="M83">
        <f t="shared" ca="1" si="14"/>
        <v>-4.2109983041882501E-2</v>
      </c>
      <c r="N83">
        <f t="shared" ca="1" si="15"/>
        <v>-6.8796757841482646E-3</v>
      </c>
      <c r="O83">
        <f t="shared" ca="1" si="16"/>
        <v>-3.8165961392223752E-2</v>
      </c>
      <c r="P83" s="1" t="d">
        <f t="shared" ca="1" si="17"/>
        <v>2022-06-30T12:24:00.30200026463717175</v>
      </c>
      <c r="Q83" s="3">
        <f t="shared" si="18"/>
        <v>44.199999999999996</v>
      </c>
      <c r="R83">
        <f t="shared" ca="1" si="19"/>
        <v>88.6</v>
      </c>
      <c r="S83">
        <v>5</v>
      </c>
    </row>
    <row r="84" spans="1:19" x14ac:dyDescent="0.2">
      <c r="A84">
        <v>-7.1582339704036699E-2</v>
      </c>
      <c r="B84">
        <v>-6.6578343510627705E-2</v>
      </c>
      <c r="C84">
        <v>0.94481271505355802</v>
      </c>
      <c r="D84">
        <v>5.8924920856952598E-2</v>
      </c>
      <c r="E84">
        <v>-2.8267921879887501E-2</v>
      </c>
      <c r="F84">
        <v>0.19417780637741</v>
      </c>
      <c r="G84" s="1" t="d">
        <v>2022-06-30T12:23:16.388999791815876675</v>
      </c>
      <c r="H84">
        <v>103.8</v>
      </c>
      <c r="I84">
        <f t="shared" si="10"/>
        <v>83</v>
      </c>
      <c r="J84">
        <f t="shared" ca="1" si="11"/>
        <v>-6.9977905601262755E-2</v>
      </c>
      <c r="K84">
        <f t="shared" ca="1" si="12"/>
        <v>0.1495602242648599</v>
      </c>
      <c r="L84">
        <f t="shared" ca="1" si="13"/>
        <v>0.15668728947639451</v>
      </c>
      <c r="M84">
        <f t="shared" ca="1" si="14"/>
        <v>-0.89839037880301198</v>
      </c>
      <c r="N84">
        <f t="shared" ca="1" si="15"/>
        <v>-2.4594767019152631E-2</v>
      </c>
      <c r="O84">
        <f t="shared" ca="1" si="16"/>
        <v>-0.17164003103971445</v>
      </c>
      <c r="P84" s="1" t="d">
        <f t="shared" ca="1" si="17"/>
        <v>2022-06-30T12:24:01.35299976915120975</v>
      </c>
      <c r="Q84" s="3">
        <f t="shared" si="18"/>
        <v>44.699999999999996</v>
      </c>
      <c r="R84">
        <f t="shared" ca="1" si="19"/>
        <v>89.700000000000017</v>
      </c>
      <c r="S84">
        <v>5</v>
      </c>
    </row>
    <row r="85" spans="1:19" x14ac:dyDescent="0.2">
      <c r="A85">
        <v>4.75194007158279E-2</v>
      </c>
      <c r="B85">
        <v>3.3990959636866999E-3</v>
      </c>
      <c r="C85">
        <v>1.00598061084747</v>
      </c>
      <c r="D85">
        <v>-9.2407315969467098E-4</v>
      </c>
      <c r="E85">
        <v>-4.25074957311153E-2</v>
      </c>
      <c r="F85">
        <v>2.5449404492974202E-2</v>
      </c>
      <c r="G85" s="1" t="d">
        <v>2022-06-30T12:23:16.937000239267945050</v>
      </c>
      <c r="H85">
        <v>104.4</v>
      </c>
      <c r="I85">
        <f t="shared" si="10"/>
        <v>84</v>
      </c>
      <c r="J85">
        <f t="shared" ca="1" si="11"/>
        <v>3.3578759059310001E-2</v>
      </c>
      <c r="K85">
        <f t="shared" ca="1" si="12"/>
        <v>-0.17344141006469649</v>
      </c>
      <c r="L85">
        <f t="shared" ca="1" si="13"/>
        <v>0.90289682149886752</v>
      </c>
      <c r="M85">
        <f t="shared" ca="1" si="14"/>
        <v>2.3863459005951899E-2</v>
      </c>
      <c r="N85">
        <f t="shared" ca="1" si="15"/>
        <v>6.260624644346531E-2</v>
      </c>
      <c r="O85">
        <f t="shared" ca="1" si="16"/>
        <v>-4.961968399584285E-2</v>
      </c>
      <c r="P85" s="1" t="d">
        <f t="shared" ca="1" si="17"/>
        <v>2022-06-30T12:24:02.43699987418949475</v>
      </c>
      <c r="Q85" s="3">
        <f t="shared" si="18"/>
        <v>45.300000000000004</v>
      </c>
      <c r="R85">
        <f t="shared" ca="1" si="19"/>
        <v>90.800000000000011</v>
      </c>
      <c r="S85">
        <v>5</v>
      </c>
    </row>
    <row r="86" spans="1:19" x14ac:dyDescent="0.2">
      <c r="A86">
        <v>-0.113297559320926</v>
      </c>
      <c r="B86">
        <v>-9.4078099355102002E-3</v>
      </c>
      <c r="C86">
        <v>0.93116569519042902</v>
      </c>
      <c r="D86">
        <v>-0.124929718673229</v>
      </c>
      <c r="E86">
        <v>1.27758104354143E-2</v>
      </c>
      <c r="F86">
        <v>1.50646958500146E-2</v>
      </c>
      <c r="G86" s="1" t="d">
        <v>2022-06-30T12:23:17.490000282414257400</v>
      </c>
      <c r="H86">
        <v>104.9</v>
      </c>
      <c r="I86">
        <f t="shared" si="10"/>
        <v>85</v>
      </c>
      <c r="J86">
        <f t="shared" ca="1" si="11"/>
        <v>-0.10058552771806691</v>
      </c>
      <c r="K86">
        <f t="shared" ca="1" si="12"/>
        <v>-0.11301433295011451</v>
      </c>
      <c r="L86">
        <f t="shared" ca="1" si="13"/>
        <v>0.922514468431472</v>
      </c>
      <c r="M86">
        <f t="shared" ca="1" si="14"/>
        <v>4.468493163585701E-3</v>
      </c>
      <c r="N86">
        <f t="shared" ca="1" si="15"/>
        <v>2.4360192473977761E-3</v>
      </c>
      <c r="O86">
        <f t="shared" ca="1" si="16"/>
        <v>4.017750546336165E-2</v>
      </c>
      <c r="P86" s="1" t="d">
        <f t="shared" ca="1" si="17"/>
        <v>2022-06-30T12:24:03.54000007733702625</v>
      </c>
      <c r="Q86" s="3">
        <f t="shared" si="18"/>
        <v>45.800000000000004</v>
      </c>
      <c r="R86">
        <f t="shared" ca="1" si="19"/>
        <v>91.9</v>
      </c>
      <c r="S86">
        <v>5</v>
      </c>
    </row>
    <row r="87" spans="1:19" x14ac:dyDescent="0.2">
      <c r="A87">
        <v>2.2062579169869399E-2</v>
      </c>
      <c r="B87">
        <v>-4.07671742141247E-2</v>
      </c>
      <c r="C87">
        <v>1.0069553852081199</v>
      </c>
      <c r="D87">
        <v>-2.1998926997184701E-2</v>
      </c>
      <c r="E87">
        <v>-6.7718783393502201E-3</v>
      </c>
      <c r="F87">
        <v>4.9854200333356797E-3</v>
      </c>
      <c r="G87" s="1" t="d">
        <v>2022-06-30T12:23:18.042000154964625975</v>
      </c>
      <c r="H87">
        <v>105.5</v>
      </c>
      <c r="I87">
        <f t="shared" si="10"/>
        <v>86</v>
      </c>
      <c r="J87">
        <f t="shared" ca="1" si="11"/>
        <v>-9.0562715195119988E-4</v>
      </c>
      <c r="K87">
        <f t="shared" ca="1" si="12"/>
        <v>-0.156193777918815</v>
      </c>
      <c r="L87">
        <f t="shared" ca="1" si="13"/>
        <v>1.03997629880905</v>
      </c>
      <c r="M87">
        <f t="shared" ca="1" si="14"/>
        <v>1.7143946141004552E-2</v>
      </c>
      <c r="N87">
        <f t="shared" ca="1" si="15"/>
        <v>3.61863225698471E-2</v>
      </c>
      <c r="O87">
        <f t="shared" ca="1" si="16"/>
        <v>1.9408088177442537E-2</v>
      </c>
      <c r="P87" s="1" t="d">
        <f t="shared" ca="1" si="17"/>
        <v>2022-06-30T12:24:04.59500026423483800</v>
      </c>
      <c r="Q87" s="3">
        <f t="shared" si="18"/>
        <v>46.4</v>
      </c>
      <c r="R87">
        <f t="shared" ca="1" si="19"/>
        <v>92.9</v>
      </c>
      <c r="S87">
        <v>5</v>
      </c>
    </row>
    <row r="88" spans="1:19" x14ac:dyDescent="0.2">
      <c r="A88">
        <v>-0.101449444890022</v>
      </c>
      <c r="B88">
        <v>-8.9977264404296903E-2</v>
      </c>
      <c r="C88">
        <v>1.09419882297515</v>
      </c>
      <c r="D88">
        <v>-1.7722867429256401E-2</v>
      </c>
      <c r="E88">
        <v>-3.4566245973110199E-2</v>
      </c>
      <c r="F88">
        <v>-3.2888226211071001E-2</v>
      </c>
      <c r="G88" s="1" t="d">
        <v>2022-06-30T12:23:18.594000027514993875</v>
      </c>
      <c r="H88">
        <v>106</v>
      </c>
      <c r="I88">
        <f t="shared" si="10"/>
        <v>87</v>
      </c>
      <c r="J88">
        <f t="shared" ca="1" si="11"/>
        <v>-0.47491176985204187</v>
      </c>
      <c r="K88">
        <f t="shared" ca="1" si="12"/>
        <v>0.2596666575409472</v>
      </c>
      <c r="L88">
        <f t="shared" ca="1" si="13"/>
        <v>1.6064495146274524</v>
      </c>
      <c r="M88">
        <f t="shared" ca="1" si="14"/>
        <v>-0.22918746620416644</v>
      </c>
      <c r="N88">
        <f t="shared" ca="1" si="15"/>
        <v>-0.2112140990793703</v>
      </c>
      <c r="O88">
        <f t="shared" ca="1" si="16"/>
        <v>-1.2815053574740901E-2</v>
      </c>
      <c r="P88" s="1" t="d">
        <f t="shared" ca="1" si="17"/>
        <v>2022-06-30T12:24:05.64699993934482450</v>
      </c>
      <c r="Q88" s="3">
        <f t="shared" si="18"/>
        <v>46.9</v>
      </c>
      <c r="R88">
        <f t="shared" ca="1" si="19"/>
        <v>94</v>
      </c>
      <c r="S88">
        <v>5</v>
      </c>
    </row>
    <row r="89" spans="1:19" x14ac:dyDescent="0.2">
      <c r="A89">
        <v>3.2245304435491597E-2</v>
      </c>
      <c r="B89">
        <v>1.69954802840948E-2</v>
      </c>
      <c r="C89">
        <v>0.98429155349731401</v>
      </c>
      <c r="D89">
        <v>3.2124377787113099E-2</v>
      </c>
      <c r="E89">
        <v>3.5684138536453198E-2</v>
      </c>
      <c r="F89">
        <v>-4.1945058852434103E-2</v>
      </c>
      <c r="G89" s="1" t="d">
        <v>2022-06-30T12:23:19.148999783210456325</v>
      </c>
      <c r="H89">
        <v>106.6</v>
      </c>
      <c r="I89">
        <f t="shared" si="10"/>
        <v>88</v>
      </c>
      <c r="J89">
        <f t="shared" ca="1" si="11"/>
        <v>-1.39462141087279E-2</v>
      </c>
      <c r="K89">
        <f t="shared" ca="1" si="12"/>
        <v>-8.9809549972414988E-3</v>
      </c>
      <c r="L89">
        <f t="shared" ca="1" si="13"/>
        <v>0.90399345755577043</v>
      </c>
      <c r="M89">
        <f t="shared" ca="1" si="14"/>
        <v>2.5237908586859696E-2</v>
      </c>
      <c r="N89">
        <f t="shared" ca="1" si="15"/>
        <v>5.1457955967634597E-2</v>
      </c>
      <c r="O89">
        <f t="shared" ca="1" si="16"/>
        <v>4.7355172224342754E-2</v>
      </c>
      <c r="P89" s="1" t="d">
        <f t="shared" ca="1" si="17"/>
        <v>2022-06-30T12:24:06.7039998387917850</v>
      </c>
      <c r="Q89" s="3">
        <f t="shared" si="18"/>
        <v>47.499999999999993</v>
      </c>
      <c r="R89">
        <f t="shared" ca="1" si="19"/>
        <v>95</v>
      </c>
      <c r="S89">
        <v>5</v>
      </c>
    </row>
    <row r="90" spans="1:19" x14ac:dyDescent="0.2">
      <c r="A90">
        <v>2.7396388351917302E-2</v>
      </c>
      <c r="B90">
        <v>-5.0174985080957399E-2</v>
      </c>
      <c r="C90">
        <v>0.94383788108825595</v>
      </c>
      <c r="D90">
        <v>1.22712552547454E-2</v>
      </c>
      <c r="E90">
        <v>6.3626049086451496E-3</v>
      </c>
      <c r="F90">
        <v>-3.3087514340877498E-2</v>
      </c>
      <c r="G90" s="1" t="d">
        <v>2022-06-30T12:23:19.701000284403562350</v>
      </c>
      <c r="H90">
        <v>107.1</v>
      </c>
      <c r="I90">
        <f t="shared" si="10"/>
        <v>89</v>
      </c>
      <c r="J90">
        <f t="shared" ca="1" si="11"/>
        <v>-0.13650011271238299</v>
      </c>
      <c r="K90">
        <f t="shared" ca="1" si="12"/>
        <v>-5.994463711977005E-2</v>
      </c>
      <c r="L90">
        <f t="shared" ca="1" si="13"/>
        <v>0.99294283986091547</v>
      </c>
      <c r="M90">
        <f t="shared" ca="1" si="14"/>
        <v>2.9208537191152552E-2</v>
      </c>
      <c r="N90">
        <f t="shared" ca="1" si="15"/>
        <v>-4.6891350299119901E-2</v>
      </c>
      <c r="O90">
        <f t="shared" ca="1" si="16"/>
        <v>0.51924856007099096</v>
      </c>
      <c r="P90" s="1" t="d">
        <f t="shared" ca="1" si="17"/>
        <v>2022-06-30T12:24:07.75600014254450625</v>
      </c>
      <c r="Q90" s="3">
        <f t="shared" si="18"/>
        <v>47.999999999999993</v>
      </c>
      <c r="R90">
        <f t="shared" ca="1" si="19"/>
        <v>96.1</v>
      </c>
      <c r="S90">
        <v>5</v>
      </c>
    </row>
    <row r="91" spans="1:19" x14ac:dyDescent="0.2">
      <c r="A91">
        <v>-8.0962091684341403E-2</v>
      </c>
      <c r="B91">
        <v>4.1760321706533397E-2</v>
      </c>
      <c r="C91">
        <v>0.84197258949279696</v>
      </c>
      <c r="D91">
        <v>0.16865277290344199</v>
      </c>
      <c r="E91">
        <v>-6.6330358386039706E-2</v>
      </c>
      <c r="F91">
        <v>-1.04854982346296E-2</v>
      </c>
      <c r="G91" s="1" t="d">
        <v>2022-06-30T12:23:20.25399969890713725</v>
      </c>
      <c r="H91">
        <v>107.7</v>
      </c>
      <c r="I91">
        <f t="shared" si="10"/>
        <v>90</v>
      </c>
      <c r="J91">
        <f t="shared" ca="1" si="11"/>
        <v>-0.10601591318845716</v>
      </c>
      <c r="K91">
        <f t="shared" ca="1" si="12"/>
        <v>-3.2444883137941347E-2</v>
      </c>
      <c r="L91">
        <f t="shared" ca="1" si="13"/>
        <v>0.81626260280609098</v>
      </c>
      <c r="M91">
        <f t="shared" ca="1" si="14"/>
        <v>1.2257022783160203E-2</v>
      </c>
      <c r="N91">
        <f t="shared" ca="1" si="15"/>
        <v>-2.7563348412513455E-3</v>
      </c>
      <c r="O91">
        <f t="shared" ca="1" si="16"/>
        <v>0.65730410814285245</v>
      </c>
      <c r="P91" s="1" t="d">
        <f t="shared" ca="1" si="17"/>
        <v>2022-06-30T12:24:08.83799990639090775</v>
      </c>
      <c r="Q91" s="3">
        <f t="shared" si="18"/>
        <v>48.6</v>
      </c>
      <c r="R91">
        <f t="shared" ca="1" si="19"/>
        <v>97.200000000000017</v>
      </c>
      <c r="S91">
        <v>5</v>
      </c>
    </row>
    <row r="92" spans="1:19" x14ac:dyDescent="0.2">
      <c r="A92">
        <v>-2.0240522921085399E-2</v>
      </c>
      <c r="B92">
        <v>-3.6666337400674799E-2</v>
      </c>
      <c r="C92">
        <v>1.04253506660461</v>
      </c>
      <c r="D92">
        <v>1.8379911780357298E-2</v>
      </c>
      <c r="E92">
        <v>-1.6239410266280101E-2</v>
      </c>
      <c r="F92">
        <v>-2.0564775913953701E-2</v>
      </c>
      <c r="G92" s="1" t="d">
        <v>2022-06-30T12:23:20.806000200100243275</v>
      </c>
      <c r="H92">
        <v>108.2</v>
      </c>
      <c r="I92">
        <f t="shared" si="10"/>
        <v>91</v>
      </c>
      <c r="J92">
        <f t="shared" ca="1" si="11"/>
        <v>-0.17722799628972952</v>
      </c>
      <c r="K92">
        <f t="shared" ca="1" si="12"/>
        <v>-1.2273536995053298E-2</v>
      </c>
      <c r="L92">
        <f t="shared" ca="1" si="13"/>
        <v>0.99672013521194447</v>
      </c>
      <c r="M92">
        <f t="shared" ca="1" si="14"/>
        <v>-5.916215479373951E-3</v>
      </c>
      <c r="N92">
        <f t="shared" ca="1" si="15"/>
        <v>-6.6591752227395495E-2</v>
      </c>
      <c r="O92">
        <f t="shared" ca="1" si="16"/>
        <v>0.19167208299040744</v>
      </c>
      <c r="P92" s="1" t="d">
        <f t="shared" ca="1" si="17"/>
        <v>2022-06-30T12:24:09.88900003954768050</v>
      </c>
      <c r="Q92" s="3">
        <f t="shared" si="18"/>
        <v>49.1</v>
      </c>
      <c r="R92">
        <f t="shared" ca="1" si="19"/>
        <v>98.200000000000017</v>
      </c>
      <c r="S92">
        <v>5</v>
      </c>
    </row>
    <row r="93" spans="1:19" x14ac:dyDescent="0.2">
      <c r="A93">
        <v>5.30956573784351E-2</v>
      </c>
      <c r="B93">
        <v>-5.3069698624312999E-3</v>
      </c>
      <c r="C93">
        <v>0.95797228813171298</v>
      </c>
      <c r="D93">
        <v>-5.1384046673774702E-3</v>
      </c>
      <c r="E93">
        <v>-2.2348061203956601E-2</v>
      </c>
      <c r="F93">
        <v>-9.0814277529716395E-2</v>
      </c>
      <c r="G93" s="1" t="d">
        <v>2022-06-30T12:23:21.355000189505517300</v>
      </c>
      <c r="H93">
        <v>108.8</v>
      </c>
      <c r="I93">
        <f t="shared" si="10"/>
        <v>92</v>
      </c>
      <c r="J93">
        <f t="shared" ca="1" si="11"/>
        <v>-2.2617878392338749E-2</v>
      </c>
      <c r="K93">
        <f t="shared" ca="1" si="12"/>
        <v>-9.2630742117762399E-2</v>
      </c>
      <c r="L93">
        <f t="shared" ca="1" si="13"/>
        <v>1.0043965578079199</v>
      </c>
      <c r="M93">
        <f t="shared" ca="1" si="14"/>
        <v>4.7992642968892996E-2</v>
      </c>
      <c r="N93">
        <f t="shared" ca="1" si="15"/>
        <v>1.4195175841450665E-2</v>
      </c>
      <c r="O93">
        <f t="shared" ca="1" si="16"/>
        <v>1.8186357337981452E-2</v>
      </c>
      <c r="P93" s="1" t="d">
        <f t="shared" ca="1" si="17"/>
        <v>2022-06-30T12:24:10.93799983151256975</v>
      </c>
      <c r="Q93" s="3">
        <f t="shared" si="18"/>
        <v>49.699999999999996</v>
      </c>
      <c r="R93">
        <f t="shared" ca="1" si="19"/>
        <v>99.300000000000011</v>
      </c>
      <c r="S93">
        <v>5</v>
      </c>
    </row>
    <row r="94" spans="1:19" x14ac:dyDescent="0.2">
      <c r="A94">
        <v>1.1394958011806001E-2</v>
      </c>
      <c r="B94">
        <v>1.9423406338319E-3</v>
      </c>
      <c r="C94">
        <v>1.0069553852081199</v>
      </c>
      <c r="D94">
        <v>1.34929865598678E-2</v>
      </c>
      <c r="E94">
        <v>1.9801640883088101E-2</v>
      </c>
      <c r="F94">
        <v>-9.3257740139961201E-2</v>
      </c>
      <c r="G94" s="1" t="d">
        <v>2022-06-30T12:23:21.908000232651829650</v>
      </c>
      <c r="H94">
        <v>109.4</v>
      </c>
      <c r="I94">
        <f t="shared" si="10"/>
        <v>93</v>
      </c>
      <c r="J94">
        <f t="shared" ca="1" si="11"/>
        <v>-5.6278526782989502E-2</v>
      </c>
      <c r="K94">
        <f t="shared" ca="1" si="12"/>
        <v>-3.7510626250877997E-2</v>
      </c>
      <c r="L94">
        <f t="shared" ca="1" si="13"/>
        <v>0.945300072431564</v>
      </c>
      <c r="M94">
        <f t="shared" ca="1" si="14"/>
        <v>4.1120409965515053E-2</v>
      </c>
      <c r="N94">
        <f t="shared" ca="1" si="15"/>
        <v>2.7414520736783752E-3</v>
      </c>
      <c r="O94">
        <f t="shared" ca="1" si="16"/>
        <v>1.6811910085380046E-2</v>
      </c>
      <c r="P94" s="1" t="d">
        <f t="shared" ca="1" si="17"/>
        <v>2022-06-30T12:24:11.99000013526529100</v>
      </c>
      <c r="Q94" s="3">
        <f t="shared" si="18"/>
        <v>50.300000000000004</v>
      </c>
      <c r="R94">
        <f t="shared" ca="1" si="19"/>
        <v>100.30000000000001</v>
      </c>
      <c r="S94">
        <v>5</v>
      </c>
    </row>
    <row r="95" spans="1:19" x14ac:dyDescent="0.2">
      <c r="A95">
        <v>-0.14390517771243999</v>
      </c>
      <c r="B95">
        <v>-6.1271380633115803E-2</v>
      </c>
      <c r="C95">
        <v>1.0130478143692001</v>
      </c>
      <c r="D95">
        <v>-6.6655650734901402E-3</v>
      </c>
      <c r="E95">
        <v>1.91907752305269E-2</v>
      </c>
      <c r="F95">
        <v>1.3949111104011499E-2</v>
      </c>
      <c r="G95" s="1" t="d">
        <v>2022-06-30T12:23:22.456000051461159900</v>
      </c>
      <c r="H95">
        <v>109.9</v>
      </c>
      <c r="I95">
        <f t="shared" si="10"/>
        <v>94</v>
      </c>
      <c r="J95">
        <f t="shared" ca="1" si="11"/>
        <v>-2.8904590755700951E-2</v>
      </c>
      <c r="K95">
        <f t="shared" ca="1" si="12"/>
        <v>4.4431039597839103E-2</v>
      </c>
      <c r="L95">
        <f t="shared" ca="1" si="13"/>
        <v>0.94688409566879206</v>
      </c>
      <c r="M95">
        <f t="shared" ca="1" si="14"/>
        <v>4.1120406240224797E-2</v>
      </c>
      <c r="N95">
        <f t="shared" ca="1" si="15"/>
        <v>7.7810899820178643E-3</v>
      </c>
      <c r="O95">
        <f t="shared" ca="1" si="16"/>
        <v>-0.11360781919211145</v>
      </c>
      <c r="P95" s="1" t="d">
        <f t="shared" ca="1" si="17"/>
        <v>2022-06-30T12:24:13.04100026842207050</v>
      </c>
      <c r="Q95" s="3">
        <f t="shared" si="18"/>
        <v>50.800000000000004</v>
      </c>
      <c r="R95">
        <f t="shared" ca="1" si="19"/>
        <v>101.4</v>
      </c>
      <c r="S95">
        <v>5</v>
      </c>
    </row>
    <row r="96" spans="1:19" x14ac:dyDescent="0.2">
      <c r="A96">
        <v>-1.06139332056046E-2</v>
      </c>
      <c r="B96">
        <v>6.9681473076343495E-2</v>
      </c>
      <c r="C96">
        <v>0.80468696355819702</v>
      </c>
      <c r="D96">
        <v>0.15002137422561601</v>
      </c>
      <c r="E96">
        <v>8.5006337612867303E-3</v>
      </c>
      <c r="F96">
        <v>-2.8496831655502302E-3</v>
      </c>
      <c r="G96" s="1" t="d">
        <v>2022-06-30T12:23:23.00900009460747225</v>
      </c>
      <c r="H96">
        <v>110.5</v>
      </c>
      <c r="I96">
        <f t="shared" si="10"/>
        <v>95</v>
      </c>
      <c r="J96">
        <f t="shared" ca="1" si="11"/>
        <v>7.9831564798951496E-3</v>
      </c>
      <c r="K96">
        <f t="shared" ca="1" si="12"/>
        <v>3.9249383844435201E-2</v>
      </c>
      <c r="L96">
        <f t="shared" ca="1" si="13"/>
        <v>1.01645955443382</v>
      </c>
      <c r="M96">
        <f t="shared" ca="1" si="14"/>
        <v>1.057714223861694E-2</v>
      </c>
      <c r="N96">
        <f t="shared" ca="1" si="15"/>
        <v>2.7634210884570999E-2</v>
      </c>
      <c r="O96">
        <f t="shared" ca="1" si="16"/>
        <v>-0.19867081567645034</v>
      </c>
      <c r="P96" s="1" t="d">
        <f t="shared" ca="1" si="17"/>
        <v>2022-06-30T12:24:14.12199986167252350</v>
      </c>
      <c r="Q96" s="3">
        <f t="shared" si="18"/>
        <v>51.4</v>
      </c>
      <c r="R96">
        <f t="shared" ca="1" si="19"/>
        <v>102.5</v>
      </c>
      <c r="S96">
        <v>5</v>
      </c>
    </row>
    <row r="97" spans="1:19" x14ac:dyDescent="0.2">
      <c r="A97">
        <v>-4.9367127940059003E-3</v>
      </c>
      <c r="B97">
        <v>7.5022906064987196E-2</v>
      </c>
      <c r="C97">
        <v>0.82564491033553999</v>
      </c>
      <c r="D97">
        <v>1.58111751079559E-3</v>
      </c>
      <c r="E97">
        <v>9.11149848252534E-3</v>
      </c>
      <c r="F97">
        <v>2.0464323461055699E-4</v>
      </c>
      <c r="G97" s="1" t="d">
        <v>2022-06-30T12:23:23.562000137753784600</v>
      </c>
      <c r="H97">
        <v>111</v>
      </c>
      <c r="I97">
        <f t="shared" si="10"/>
        <v>96</v>
      </c>
      <c r="J97">
        <f t="shared" ca="1" si="11"/>
        <v>-8.0838674679398356E-2</v>
      </c>
      <c r="K97">
        <f t="shared" ca="1" si="12"/>
        <v>4.0789153892546899E-2</v>
      </c>
      <c r="L97">
        <f t="shared" ca="1" si="13"/>
        <v>0.95541349053382851</v>
      </c>
      <c r="M97">
        <f t="shared" ca="1" si="14"/>
        <v>-1.8286239355802508E-2</v>
      </c>
      <c r="N97">
        <f t="shared" ca="1" si="15"/>
        <v>-1.4057342428714033E-2</v>
      </c>
      <c r="O97">
        <f t="shared" ca="1" si="16"/>
        <v>0.1884650513529775</v>
      </c>
      <c r="P97" s="1" t="d">
        <f t="shared" ca="1" si="17"/>
        <v>2022-06-30T12:24:15.20099974237382100</v>
      </c>
      <c r="Q97" s="3">
        <f t="shared" si="18"/>
        <v>51.9</v>
      </c>
      <c r="R97">
        <f t="shared" ca="1" si="19"/>
        <v>103.5</v>
      </c>
      <c r="S97">
        <v>5</v>
      </c>
    </row>
    <row r="98" spans="1:19" x14ac:dyDescent="0.2">
      <c r="A98">
        <v>-5.2822832018136999E-2</v>
      </c>
      <c r="B98">
        <v>-1.8091943114996002E-2</v>
      </c>
      <c r="C98">
        <v>0.91727489233016901</v>
      </c>
      <c r="D98">
        <v>-6.1948873102664899E-2</v>
      </c>
      <c r="E98">
        <v>-2.4791521951556199E-2</v>
      </c>
      <c r="F98">
        <v>-1.3234391808509801E-2</v>
      </c>
      <c r="G98" s="1" t="d">
        <v>2022-06-30T12:23:24.115999722853303275</v>
      </c>
      <c r="H98">
        <v>111.6</v>
      </c>
      <c r="I98">
        <f t="shared" si="10"/>
        <v>97</v>
      </c>
      <c r="J98">
        <f t="shared" ca="1" si="11"/>
        <v>8.4734845906496048E-2</v>
      </c>
      <c r="K98">
        <f t="shared" ca="1" si="12"/>
        <v>-1.3539154082536697E-2</v>
      </c>
      <c r="L98">
        <f t="shared" ca="1" si="13"/>
        <v>1.007199048995967</v>
      </c>
      <c r="M98">
        <f t="shared" ca="1" si="14"/>
        <v>-0.21681744977831804</v>
      </c>
      <c r="N98">
        <f t="shared" ca="1" si="15"/>
        <v>4.4280288740992504E-2</v>
      </c>
      <c r="O98">
        <f t="shared" ca="1" si="16"/>
        <v>0.12142258882522536</v>
      </c>
      <c r="P98" s="1" t="d">
        <f t="shared" ca="1" si="17"/>
        <v>2022-06-30T12:24:16.25300004612654225</v>
      </c>
      <c r="Q98" s="3">
        <f t="shared" si="18"/>
        <v>52.499999999999993</v>
      </c>
      <c r="R98">
        <f t="shared" ca="1" si="19"/>
        <v>104.6</v>
      </c>
      <c r="S98">
        <v>5</v>
      </c>
    </row>
    <row r="99" spans="1:19" x14ac:dyDescent="0.2">
      <c r="A99">
        <v>2.4244592059404001E-3</v>
      </c>
      <c r="B99">
        <v>7.3323361575603499E-2</v>
      </c>
      <c r="C99">
        <v>0.89875400066375699</v>
      </c>
      <c r="D99">
        <v>-2.8860386461019499E-2</v>
      </c>
      <c r="E99">
        <v>-1.1521020904183299E-2</v>
      </c>
      <c r="F99">
        <v>-1.2021234259009301E-2</v>
      </c>
      <c r="G99" s="1" t="d">
        <v>2022-06-30T12:23:24.669999936595559400</v>
      </c>
      <c r="H99">
        <v>112.1</v>
      </c>
      <c r="I99">
        <f t="shared" si="10"/>
        <v>98</v>
      </c>
      <c r="J99">
        <f t="shared" ca="1" si="11"/>
        <v>4.9745136871933701E-2</v>
      </c>
      <c r="K99">
        <f t="shared" ca="1" si="12"/>
        <v>-6.8749003112316479E-3</v>
      </c>
      <c r="L99">
        <f t="shared" ca="1" si="13"/>
        <v>1.0149973332881879</v>
      </c>
      <c r="M99">
        <f t="shared" ca="1" si="14"/>
        <v>0.1356518045067783</v>
      </c>
      <c r="N99">
        <f t="shared" ca="1" si="15"/>
        <v>5.2985116839408847E-2</v>
      </c>
      <c r="O99">
        <f t="shared" ca="1" si="16"/>
        <v>-4.2900167405605288E-2</v>
      </c>
      <c r="P99" s="1" t="d">
        <f t="shared" ca="1" si="17"/>
        <v>2022-06-30T12:24:17.30800023302436075</v>
      </c>
      <c r="Q99" s="3">
        <f t="shared" si="18"/>
        <v>52.999999999999993</v>
      </c>
      <c r="R99">
        <f t="shared" ca="1" si="19"/>
        <v>105.70000000000002</v>
      </c>
      <c r="S99">
        <v>5</v>
      </c>
    </row>
    <row r="100" spans="1:19" x14ac:dyDescent="0.2">
      <c r="A100">
        <v>-9.3797549605369596E-2</v>
      </c>
      <c r="B100">
        <v>-8.2740485668182401E-2</v>
      </c>
      <c r="C100">
        <v>0.88437587022781305</v>
      </c>
      <c r="D100">
        <v>5.81879094243049E-2</v>
      </c>
      <c r="E100">
        <v>7.0334926247596699E-2</v>
      </c>
      <c r="F100">
        <v>1.1191645637154499E-2</v>
      </c>
      <c r="G100" s="1" t="d">
        <v>2022-06-30T12:23:25.224999692291021175</v>
      </c>
      <c r="H100">
        <v>112.7</v>
      </c>
      <c r="I100">
        <f t="shared" si="10"/>
        <v>99</v>
      </c>
      <c r="J100">
        <f t="shared" ca="1" si="11"/>
        <v>-4.8723199404776103E-2</v>
      </c>
      <c r="K100">
        <f t="shared" ca="1" si="12"/>
        <v>8.0000159330665996E-2</v>
      </c>
      <c r="L100">
        <f t="shared" ca="1" si="13"/>
        <v>0.98538818955421403</v>
      </c>
      <c r="M100">
        <f t="shared" ca="1" si="14"/>
        <v>-2.1951433271169701E-2</v>
      </c>
      <c r="N100">
        <f t="shared" ca="1" si="15"/>
        <v>1.1598996818065649E-2</v>
      </c>
      <c r="O100">
        <f t="shared" ca="1" si="16"/>
        <v>-9.0089507400989505E-2</v>
      </c>
      <c r="P100" s="1" t="d">
        <f t="shared" ca="1" si="17"/>
        <v>2022-06-30T12:24:18.35899973753839875</v>
      </c>
      <c r="Q100" s="3">
        <f t="shared" si="18"/>
        <v>53.6</v>
      </c>
      <c r="R100">
        <f t="shared" ca="1" si="19"/>
        <v>106.70000000000002</v>
      </c>
      <c r="S100">
        <v>5</v>
      </c>
    </row>
    <row r="101" spans="1:19" x14ac:dyDescent="0.2">
      <c r="A101">
        <v>-3.9987374097108799E-2</v>
      </c>
      <c r="B101">
        <v>-6.7543252371251999E-3</v>
      </c>
      <c r="C101">
        <v>0.96918237209320002</v>
      </c>
      <c r="D101">
        <v>2.5462932884693101E-2</v>
      </c>
      <c r="E101">
        <v>1.5681579709053001E-2</v>
      </c>
      <c r="F101">
        <v>1.4735473319888099E-2</v>
      </c>
      <c r="G101" s="1" t="d">
        <v>2022-06-30T12:23:25.776000022888183425</v>
      </c>
      <c r="H101">
        <v>113.2</v>
      </c>
      <c r="I101">
        <f t="shared" si="10"/>
        <v>100</v>
      </c>
      <c r="J101">
        <f t="shared" ca="1" si="11"/>
        <v>-1.430009491741655E-2</v>
      </c>
      <c r="K101">
        <f t="shared" ca="1" si="12"/>
        <v>5.5356706492602797E-2</v>
      </c>
      <c r="L101">
        <f t="shared" ca="1" si="13"/>
        <v>0.92141780257224992</v>
      </c>
      <c r="M101">
        <f t="shared" ca="1" si="14"/>
        <v>8.1336833536624908E-3</v>
      </c>
      <c r="N101">
        <f t="shared" ca="1" si="15"/>
        <v>-5.9633776545524476E-3</v>
      </c>
      <c r="O101">
        <f t="shared" ca="1" si="16"/>
        <v>1.9255369901657101E-2</v>
      </c>
      <c r="P101" s="1" t="d">
        <f t="shared" ca="1" si="17"/>
        <v>2022-06-30T12:24:19.40999987069517150</v>
      </c>
      <c r="Q101" s="3">
        <f t="shared" si="18"/>
        <v>54.1</v>
      </c>
      <c r="R101">
        <f t="shared" ca="1" si="19"/>
        <v>107.80000000000001</v>
      </c>
      <c r="S101">
        <v>5</v>
      </c>
    </row>
    <row r="102" spans="1:19" x14ac:dyDescent="0.2">
      <c r="A102">
        <v>6.6430181264877305E-2</v>
      </c>
      <c r="B102">
        <v>2.9135108925402E-3</v>
      </c>
      <c r="C102">
        <v>0.97015714645385698</v>
      </c>
      <c r="D102">
        <v>9.8858699202537502E-3</v>
      </c>
      <c r="E102">
        <v>1.1710954830050401E-2</v>
      </c>
      <c r="F102">
        <v>-1.4524543657898901E-3</v>
      </c>
      <c r="G102" s="1" t="d">
        <v>2022-06-30T12:23:26.330000236630439550</v>
      </c>
      <c r="H102">
        <v>113.8</v>
      </c>
      <c r="I102">
        <f t="shared" si="10"/>
        <v>101</v>
      </c>
      <c r="J102">
        <f t="shared" ca="1" si="11"/>
        <v>-2.7753138914704302E-2</v>
      </c>
      <c r="K102">
        <f t="shared" ca="1" si="12"/>
        <v>5.25645911693573E-2</v>
      </c>
      <c r="L102">
        <f t="shared" ca="1" si="13"/>
        <v>0.916421979665756</v>
      </c>
      <c r="M102">
        <f t="shared" ca="1" si="14"/>
        <v>-1.46210473030806E-2</v>
      </c>
      <c r="N102">
        <f t="shared" ca="1" si="15"/>
        <v>9.7664035856723994E-3</v>
      </c>
      <c r="O102">
        <f t="shared" ca="1" si="16"/>
        <v>-0.26143720559775807</v>
      </c>
      <c r="P102" s="1" t="d">
        <f t="shared" ca="1" si="17"/>
        <v>2022-06-30T12:24:20.51599995698780025</v>
      </c>
      <c r="Q102" s="3">
        <f t="shared" si="18"/>
        <v>54.699999999999996</v>
      </c>
      <c r="R102">
        <f t="shared" ca="1" si="19"/>
        <v>108.9</v>
      </c>
      <c r="S102">
        <v>3</v>
      </c>
    </row>
    <row r="103" spans="1:19" x14ac:dyDescent="0.2">
      <c r="A103">
        <v>-5.1835486665368002E-3</v>
      </c>
      <c r="B103">
        <v>4.2974285781383501E-2</v>
      </c>
      <c r="C103">
        <v>0.94627487659454301</v>
      </c>
      <c r="D103">
        <v>8.04408118128776E-2</v>
      </c>
      <c r="E103">
        <v>-4.4769737869501097E-3</v>
      </c>
      <c r="F103">
        <v>-2.28327382355928E-2</v>
      </c>
      <c r="G103" s="1" t="d">
        <v>2022-06-30T12:23:26.858999957330524650</v>
      </c>
      <c r="H103">
        <v>114.3</v>
      </c>
      <c r="I103">
        <f t="shared" si="10"/>
        <v>102</v>
      </c>
      <c r="J103">
        <f t="shared" ca="1" si="11"/>
        <v>4.5415215194225048E-2</v>
      </c>
      <c r="K103">
        <f t="shared" ca="1" si="12"/>
        <v>-1.5310011105611948E-2</v>
      </c>
      <c r="L103">
        <f t="shared" ca="1" si="13"/>
        <v>0.98441344499587602</v>
      </c>
      <c r="M103">
        <f t="shared" ca="1" si="14"/>
        <v>4.7739241272211005E-3</v>
      </c>
      <c r="N103">
        <f t="shared" ca="1" si="15"/>
        <v>3.3895580098032903E-2</v>
      </c>
      <c r="O103">
        <f t="shared" ca="1" si="16"/>
        <v>-0.72279320657253243</v>
      </c>
      <c r="P103" s="1" t="d">
        <f t="shared" ca="1" si="17"/>
        <v>2022-06-30T12:24:21.59600000828504625</v>
      </c>
      <c r="Q103" s="3">
        <f t="shared" si="18"/>
        <v>55.199999999999996</v>
      </c>
      <c r="R103">
        <f t="shared" ca="1" si="19"/>
        <v>109.9</v>
      </c>
      <c r="S103">
        <v>3</v>
      </c>
    </row>
    <row r="104" spans="1:19" x14ac:dyDescent="0.2">
      <c r="A104">
        <v>5.7459682226181003E-2</v>
      </c>
      <c r="B104">
        <v>-1.4714779332280201E-2</v>
      </c>
      <c r="C104">
        <v>0.89485478401184004</v>
      </c>
      <c r="D104">
        <v>2.33249068260192E-2</v>
      </c>
      <c r="E104">
        <v>-3.7769131362438202E-2</v>
      </c>
      <c r="F104">
        <v>-0.116295121610164</v>
      </c>
      <c r="G104" s="1" t="d">
        <v>2022-06-30T12:23:27.384000252932310225</v>
      </c>
      <c r="H104">
        <v>114.8</v>
      </c>
      <c r="I104">
        <f t="shared" si="10"/>
        <v>103</v>
      </c>
      <c r="J104">
        <f t="shared" ca="1" si="11"/>
        <v>-0.15933241136372078</v>
      </c>
      <c r="K104">
        <f t="shared" ca="1" si="12"/>
        <v>-0.1954994816333053</v>
      </c>
      <c r="L104">
        <f t="shared" ca="1" si="13"/>
        <v>1.038757801055908</v>
      </c>
      <c r="M104">
        <f t="shared" ca="1" si="14"/>
        <v>0.27569266408681847</v>
      </c>
      <c r="N104">
        <f t="shared" ca="1" si="15"/>
        <v>-4.169899248518049E-2</v>
      </c>
      <c r="O104">
        <f t="shared" ca="1" si="16"/>
        <v>-7.3443427681922899E-2</v>
      </c>
      <c r="P104" s="1" t="d">
        <f t="shared" ca="1" si="17"/>
        <v>2022-06-30T12:24:22.64599997084587725</v>
      </c>
      <c r="Q104" s="3">
        <f t="shared" si="18"/>
        <v>55.699999999999996</v>
      </c>
      <c r="R104">
        <f t="shared" ca="1" si="19"/>
        <v>111</v>
      </c>
      <c r="S104">
        <v>3</v>
      </c>
    </row>
    <row r="105" spans="1:19" x14ac:dyDescent="0.2">
      <c r="A105">
        <v>0.22208045423030801</v>
      </c>
      <c r="B105">
        <v>-1.10963908955455E-2</v>
      </c>
      <c r="C105">
        <v>0.99111503362655595</v>
      </c>
      <c r="D105">
        <v>1.90488547086715E-2</v>
      </c>
      <c r="E105">
        <v>-1.0891059413552199E-2</v>
      </c>
      <c r="F105">
        <v>-0.71799743175506503</v>
      </c>
      <c r="G105" s="1" t="d">
        <v>2022-06-30T12:23:27.910000090487301450</v>
      </c>
      <c r="H105">
        <v>115.4</v>
      </c>
      <c r="I105">
        <f t="shared" si="10"/>
        <v>104</v>
      </c>
      <c r="J105">
        <f t="shared" ca="1" si="11"/>
        <v>-6.7015880718827248E-2</v>
      </c>
      <c r="K105">
        <f t="shared" ca="1" si="12"/>
        <v>3.8502205861732405E-2</v>
      </c>
      <c r="L105">
        <f t="shared" ca="1" si="13"/>
        <v>0.96028742194175598</v>
      </c>
      <c r="M105">
        <f t="shared" ca="1" si="14"/>
        <v>-1.9299119710921957E-2</v>
      </c>
      <c r="N105">
        <f t="shared" ca="1" si="15"/>
        <v>1.2222758494317551E-2</v>
      </c>
      <c r="O105">
        <f t="shared" ca="1" si="16"/>
        <v>-1.3897011987864956E-2</v>
      </c>
      <c r="P105" s="1" t="d">
        <f t="shared" ca="1" si="17"/>
        <v>2022-06-30T12:24:23.69599993340670825</v>
      </c>
      <c r="Q105" s="3">
        <f t="shared" si="18"/>
        <v>56.300000000000004</v>
      </c>
      <c r="R105">
        <f t="shared" ca="1" si="19"/>
        <v>112</v>
      </c>
      <c r="S105">
        <v>5</v>
      </c>
    </row>
    <row r="106" spans="1:19" x14ac:dyDescent="0.2">
      <c r="A106">
        <v>0.108615770936012</v>
      </c>
      <c r="B106">
        <v>-4.4868014752864803E-2</v>
      </c>
      <c r="C106">
        <v>0.74108213186264005</v>
      </c>
      <c r="D106">
        <v>6.6085480153560597E-2</v>
      </c>
      <c r="E106">
        <v>4.6860054135322501E-3</v>
      </c>
      <c r="F106">
        <v>-0.422033160924911</v>
      </c>
      <c r="G106" s="1" t="d">
        <v>2022-06-30T12:23:28.434999757446348900</v>
      </c>
      <c r="H106">
        <v>115.9</v>
      </c>
      <c r="I106">
        <f t="shared" si="10"/>
        <v>105</v>
      </c>
      <c r="J106">
        <f t="shared" ca="1" si="11"/>
        <v>-0.1833988875150675</v>
      </c>
      <c r="K106">
        <f t="shared" ca="1" si="12"/>
        <v>-2.8223428875207901E-2</v>
      </c>
      <c r="L106">
        <f t="shared" ca="1" si="13"/>
        <v>1.1445222496986349</v>
      </c>
      <c r="M106">
        <f t="shared" ca="1" si="14"/>
        <v>-0.10308423824608315</v>
      </c>
      <c r="N106">
        <f t="shared" ca="1" si="15"/>
        <v>3.0256180325523019E-2</v>
      </c>
      <c r="O106">
        <f t="shared" ca="1" si="16"/>
        <v>-2.5974542833864699E-2</v>
      </c>
      <c r="P106" s="1" t="d">
        <f t="shared" ca="1" si="17"/>
        <v>2022-06-30T12:24:24.74700006656348775</v>
      </c>
      <c r="Q106" s="3">
        <f t="shared" si="18"/>
        <v>56.800000000000004</v>
      </c>
      <c r="R106">
        <f t="shared" ca="1" si="19"/>
        <v>113.1</v>
      </c>
      <c r="S106">
        <v>5</v>
      </c>
    </row>
    <row r="107" spans="1:19" x14ac:dyDescent="0.2">
      <c r="A107">
        <v>-3.3569648861885099E-2</v>
      </c>
      <c r="B107">
        <v>-7.1161642670631395E-2</v>
      </c>
      <c r="C107">
        <v>1.03839218616485</v>
      </c>
      <c r="D107">
        <v>1.8437989056110299E-2</v>
      </c>
      <c r="E107">
        <v>-2.5246391072869301E-2</v>
      </c>
      <c r="F107">
        <v>-2.06947103142738E-2</v>
      </c>
      <c r="G107" s="1" t="d">
        <v>2022-06-30T12:23:28.961000223644077575</v>
      </c>
      <c r="H107">
        <v>116.4</v>
      </c>
      <c r="I107">
        <f t="shared" si="10"/>
        <v>106</v>
      </c>
      <c r="J107">
        <f t="shared" ca="1" si="11"/>
        <v>6.9660954177379504E-3</v>
      </c>
      <c r="K107">
        <f t="shared" ca="1" si="12"/>
        <v>-4.0887790266424404E-2</v>
      </c>
      <c r="L107">
        <f t="shared" ca="1" si="13"/>
        <v>1.0097579061984965</v>
      </c>
      <c r="M107">
        <f t="shared" ca="1" si="14"/>
        <v>-0.14966271817684101</v>
      </c>
      <c r="N107">
        <f t="shared" ca="1" si="15"/>
        <v>-4.2742216028272655E-2</v>
      </c>
      <c r="O107">
        <f t="shared" ca="1" si="16"/>
        <v>1.6633307561278329E-2</v>
      </c>
      <c r="P107" s="1" t="d">
        <f t="shared" ca="1" si="17"/>
        <v>2022-06-30T12:24:25.79800019972026050</v>
      </c>
      <c r="Q107" s="3">
        <f t="shared" si="18"/>
        <v>57.300000000000004</v>
      </c>
      <c r="R107">
        <f t="shared" ca="1" si="19"/>
        <v>114.1</v>
      </c>
      <c r="S107">
        <v>5</v>
      </c>
    </row>
    <row r="108" spans="1:19" x14ac:dyDescent="0.2">
      <c r="A108">
        <v>2.4244592059404001E-3</v>
      </c>
      <c r="B108">
        <v>-3.0635690316557902E-2</v>
      </c>
      <c r="C108">
        <v>0.97161930799484197</v>
      </c>
      <c r="D108">
        <v>7.1074068546295101E-4</v>
      </c>
      <c r="E108">
        <v>4.9051545560359899E-2</v>
      </c>
      <c r="F108">
        <v>-5.0316341221332498E-3</v>
      </c>
      <c r="G108" s="1" t="d">
        <v>2022-06-30T12:23:29.485999890603125025</v>
      </c>
      <c r="H108">
        <v>116.9</v>
      </c>
      <c r="I108">
        <f t="shared" si="10"/>
        <v>107</v>
      </c>
      <c r="J108">
        <f t="shared" ca="1" si="11"/>
        <v>-8.2566525787114806E-2</v>
      </c>
      <c r="K108">
        <f t="shared" ca="1" si="12"/>
        <v>-0.13581017777323684</v>
      </c>
      <c r="L108">
        <f t="shared" ca="1" si="13"/>
        <v>1.2426101565361001</v>
      </c>
      <c r="M108">
        <f t="shared" ca="1" si="14"/>
        <v>-4.8876553773880005E-3</v>
      </c>
      <c r="N108">
        <f t="shared" ca="1" si="15"/>
        <v>7.8068803995847529E-3</v>
      </c>
      <c r="O108">
        <f t="shared" ca="1" si="16"/>
        <v>3.3432099968194948E-2</v>
      </c>
      <c r="P108" s="1" t="d">
        <f t="shared" ca="1" si="17"/>
        <v>2022-06-30T12:24:26.90099977422505725</v>
      </c>
      <c r="Q108" s="3">
        <f t="shared" si="18"/>
        <v>57.800000000000004</v>
      </c>
      <c r="R108">
        <f t="shared" ca="1" si="19"/>
        <v>115.20000000000002</v>
      </c>
      <c r="S108">
        <v>5</v>
      </c>
    </row>
    <row r="109" spans="1:19" x14ac:dyDescent="0.2">
      <c r="A109">
        <v>8.1946715712547302E-2</v>
      </c>
      <c r="B109">
        <v>-3.8596142549068E-3</v>
      </c>
      <c r="C109">
        <v>1.0798207521438501</v>
      </c>
      <c r="D109">
        <v>-8.1468038260936702E-3</v>
      </c>
      <c r="E109">
        <v>1.60648226737976E-2</v>
      </c>
      <c r="F109">
        <v>1.6043215990066501E-2</v>
      </c>
      <c r="G109" s="1" t="d">
        <v>2022-06-30T12:23:30.011000186204910600</v>
      </c>
      <c r="H109">
        <v>117.5</v>
      </c>
      <c r="I109">
        <f t="shared" si="10"/>
        <v>108</v>
      </c>
      <c r="J109">
        <f t="shared" ca="1" si="11"/>
        <v>-2.7738958597183196E-2</v>
      </c>
      <c r="K109">
        <f t="shared" ca="1" si="12"/>
        <v>1.978759455960245E-2</v>
      </c>
      <c r="L109">
        <f t="shared" ca="1" si="13"/>
        <v>0.96979165077209095</v>
      </c>
      <c r="M109">
        <f t="shared" ca="1" si="14"/>
        <v>7.8190019354224094E-2</v>
      </c>
      <c r="N109">
        <f t="shared" ca="1" si="15"/>
        <v>-2.8692316263914087E-2</v>
      </c>
      <c r="O109">
        <f t="shared" ca="1" si="16"/>
        <v>7.3176124133169399E-3</v>
      </c>
      <c r="P109" s="1" t="d">
        <f t="shared" ca="1" si="17"/>
        <v>2022-06-30T12:24:28.00699986051767925</v>
      </c>
      <c r="Q109" s="3">
        <f t="shared" si="18"/>
        <v>58.4</v>
      </c>
      <c r="R109">
        <f t="shared" ca="1" si="19"/>
        <v>116.4</v>
      </c>
      <c r="S109">
        <v>5</v>
      </c>
    </row>
    <row r="110" spans="1:19" x14ac:dyDescent="0.2">
      <c r="A110">
        <v>-4.6405103057622903E-2</v>
      </c>
      <c r="B110">
        <v>-1.4714779332280201E-2</v>
      </c>
      <c r="C110">
        <v>0.89534223079681396</v>
      </c>
      <c r="D110">
        <v>-1.7327181994915E-3</v>
      </c>
      <c r="E110">
        <v>-4.5632567256689002E-2</v>
      </c>
      <c r="F110">
        <v>-3.5044709220528598E-3</v>
      </c>
      <c r="G110" s="1" t="d">
        <v>2022-06-30T12:23:30.535999853163957375</v>
      </c>
      <c r="H110">
        <v>118</v>
      </c>
      <c r="I110">
        <f t="shared" si="10"/>
        <v>109</v>
      </c>
      <c r="J110">
        <f t="shared" ca="1" si="11"/>
        <v>-0.12366465851664539</v>
      </c>
      <c r="K110">
        <f t="shared" ca="1" si="12"/>
        <v>-6.2404657714068647E-2</v>
      </c>
      <c r="L110">
        <f t="shared" ca="1" si="13"/>
        <v>0.98538824915885748</v>
      </c>
      <c r="M110">
        <f t="shared" ca="1" si="14"/>
        <v>-9.2088665813207543E-2</v>
      </c>
      <c r="N110">
        <f t="shared" ca="1" si="15"/>
        <v>-2.6859722100198248E-2</v>
      </c>
      <c r="O110">
        <f t="shared" ca="1" si="16"/>
        <v>0.13727920223027462</v>
      </c>
      <c r="P110" s="1" t="d">
        <f t="shared" ca="1" si="17"/>
        <v>2022-06-30T12:24:29.1110002342611525</v>
      </c>
      <c r="Q110" s="3">
        <f t="shared" si="18"/>
        <v>58.9</v>
      </c>
      <c r="R110">
        <f t="shared" ca="1" si="19"/>
        <v>117.5</v>
      </c>
      <c r="S110">
        <v>5</v>
      </c>
    </row>
    <row r="111" spans="1:19" x14ac:dyDescent="0.2">
      <c r="A111">
        <v>-3.5791169852018398E-2</v>
      </c>
      <c r="B111">
        <v>-5.98240233957767E-2</v>
      </c>
      <c r="C111">
        <v>0.90996402502059903</v>
      </c>
      <c r="D111">
        <v>-4.9685642123222303E-2</v>
      </c>
      <c r="E111">
        <v>-1.90599299967288E-2</v>
      </c>
      <c r="F111">
        <v>-4.3821576982736497E-2</v>
      </c>
      <c r="G111" s="1" t="d">
        <v>2022-06-30T12:23:31.061999690718948600</v>
      </c>
      <c r="H111">
        <v>118.5</v>
      </c>
      <c r="I111">
        <f t="shared" si="10"/>
        <v>110</v>
      </c>
      <c r="J111">
        <f t="shared" ca="1" si="11"/>
        <v>-8.6145639419555609E-2</v>
      </c>
      <c r="K111">
        <f t="shared" ca="1" si="12"/>
        <v>3.9060667157172747E-2</v>
      </c>
      <c r="L111">
        <f t="shared" ca="1" si="13"/>
        <v>0.89997246861457803</v>
      </c>
      <c r="M111">
        <f t="shared" ca="1" si="14"/>
        <v>1.2980155646800946E-2</v>
      </c>
      <c r="N111">
        <f t="shared" ca="1" si="15"/>
        <v>1.9718755036592497E-2</v>
      </c>
      <c r="O111">
        <f t="shared" ca="1" si="16"/>
        <v>1.1135518550872799E-2</v>
      </c>
      <c r="P111" s="1" t="d">
        <f t="shared" ca="1" si="17"/>
        <v>2022-06-30T12:24:30.22400025743991075</v>
      </c>
      <c r="Q111" s="3">
        <f t="shared" si="18"/>
        <v>59.4</v>
      </c>
      <c r="R111">
        <f t="shared" ca="1" si="19"/>
        <v>118.6</v>
      </c>
      <c r="S111">
        <v>5</v>
      </c>
    </row>
    <row r="112" spans="1:19" x14ac:dyDescent="0.2">
      <c r="A112">
        <v>-0.13427859544754001</v>
      </c>
      <c r="B112">
        <v>-0.28271675109863198</v>
      </c>
      <c r="C112">
        <v>1.3271729946136399</v>
      </c>
      <c r="D112">
        <v>3.12540009617805E-2</v>
      </c>
      <c r="E112">
        <v>-2.9139207676052999E-2</v>
      </c>
      <c r="F112">
        <v>-0.119263440370559</v>
      </c>
      <c r="G112" s="1" t="d">
        <v>2022-06-30T12:23:31.617000075057149175</v>
      </c>
      <c r="H112">
        <v>119.1</v>
      </c>
      <c r="I112">
        <f t="shared" si="10"/>
        <v>111</v>
      </c>
      <c r="J112">
        <f t="shared" ca="1" si="11"/>
        <v>-3.5902604460716254E-2</v>
      </c>
      <c r="K112">
        <f t="shared" ca="1" si="12"/>
        <v>-5.8014826849102953E-2</v>
      </c>
      <c r="L112">
        <f t="shared" ca="1" si="13"/>
        <v>0.96503949165344194</v>
      </c>
      <c r="M112">
        <f t="shared" ca="1" si="14"/>
        <v>3.9400083944201449E-2</v>
      </c>
      <c r="N112">
        <f t="shared" ca="1" si="15"/>
        <v>2.7660002931952449E-2</v>
      </c>
      <c r="O112">
        <f t="shared" ca="1" si="16"/>
        <v>-5.5448794737458194E-2</v>
      </c>
      <c r="P112" s="1" t="d">
        <f t="shared" ca="1" si="17"/>
        <v>2022-06-30T12:24:31.34099970571696650</v>
      </c>
      <c r="Q112" s="3">
        <f t="shared" si="18"/>
        <v>59.999999999999993</v>
      </c>
      <c r="R112">
        <f t="shared" ca="1" si="19"/>
        <v>119.70000000000002</v>
      </c>
      <c r="S112">
        <v>5</v>
      </c>
    </row>
    <row r="113" spans="1:19" x14ac:dyDescent="0.2">
      <c r="A113">
        <v>9.9887721240520505E-2</v>
      </c>
      <c r="B113">
        <v>4.0789153426885598E-2</v>
      </c>
      <c r="C113">
        <v>0.90874552726745605</v>
      </c>
      <c r="D113">
        <v>-4.3576985597610397E-2</v>
      </c>
      <c r="E113">
        <v>2.5838665664196001E-2</v>
      </c>
      <c r="F113">
        <v>-0.23746585845947199</v>
      </c>
      <c r="G113" s="1" t="d">
        <v>2022-06-30T12:23:32.179999938234686925</v>
      </c>
      <c r="H113">
        <v>119.6</v>
      </c>
      <c r="I113">
        <f t="shared" si="10"/>
        <v>112</v>
      </c>
      <c r="J113">
        <f t="shared" ca="1" si="11"/>
        <v>-0.21721538156270948</v>
      </c>
      <c r="K113">
        <f t="shared" ca="1" si="12"/>
        <v>-1.075254753232005E-2</v>
      </c>
      <c r="L113">
        <f t="shared" ca="1" si="13"/>
        <v>1.0831106603145559</v>
      </c>
      <c r="M113">
        <f t="shared" ca="1" si="14"/>
        <v>-6.3072567805647795E-2</v>
      </c>
      <c r="N113">
        <f t="shared" ca="1" si="15"/>
        <v>-8.550278469920139E-2</v>
      </c>
      <c r="O113">
        <f t="shared" ca="1" si="16"/>
        <v>0.74127221107482844</v>
      </c>
      <c r="P113" s="1" t="d">
        <f t="shared" ca="1" si="17"/>
        <v>2022-06-30T12:24:32.41799987386912200</v>
      </c>
      <c r="Q113" s="3">
        <f t="shared" si="18"/>
        <v>60.499999999999993</v>
      </c>
      <c r="R113">
        <f t="shared" ca="1" si="19"/>
        <v>120.80000000000001</v>
      </c>
      <c r="S113">
        <v>5</v>
      </c>
    </row>
    <row r="114" spans="1:19" x14ac:dyDescent="0.2">
      <c r="A114">
        <v>-1.2341781985015E-3</v>
      </c>
      <c r="B114">
        <v>-2.6052396744489701E-2</v>
      </c>
      <c r="C114">
        <v>1.06958544254302</v>
      </c>
      <c r="D114">
        <v>9.5682889223098703E-3</v>
      </c>
      <c r="E114">
        <v>-3.78829846158623E-3</v>
      </c>
      <c r="F114">
        <v>-0.25121033191680903</v>
      </c>
      <c r="G114" s="1" t="d">
        <v>2022-06-30T12:23:32.731000268831849175</v>
      </c>
      <c r="H114">
        <v>120.2</v>
      </c>
      <c r="I114">
        <f t="shared" si="10"/>
        <v>113</v>
      </c>
      <c r="J114">
        <f t="shared" ca="1" si="11"/>
        <v>-8.6886147037148448E-2</v>
      </c>
      <c r="K114">
        <f t="shared" ca="1" si="12"/>
        <v>3.641888685524465E-2</v>
      </c>
      <c r="L114">
        <f t="shared" ca="1" si="13"/>
        <v>0.94542193412780751</v>
      </c>
      <c r="M114">
        <f t="shared" ca="1" si="14"/>
        <v>6.7194448783993693E-2</v>
      </c>
      <c r="N114">
        <f t="shared" ca="1" si="15"/>
        <v>-4.6407410874962751E-2</v>
      </c>
      <c r="O114">
        <f t="shared" ca="1" si="16"/>
        <v>0.30496171116828902</v>
      </c>
      <c r="P114" s="1" t="d">
        <f t="shared" ca="1" si="17"/>
        <v>2022-06-30T12:24:33.46900000702589475</v>
      </c>
      <c r="Q114" s="3">
        <f t="shared" si="18"/>
        <v>61.1</v>
      </c>
      <c r="R114">
        <f t="shared" ca="1" si="19"/>
        <v>121.80000000000001</v>
      </c>
      <c r="S114">
        <v>5</v>
      </c>
    </row>
    <row r="115" spans="1:19" x14ac:dyDescent="0.2">
      <c r="A115">
        <v>4.4610049575567197E-2</v>
      </c>
      <c r="B115">
        <v>-2.7017300948500599E-2</v>
      </c>
      <c r="C115">
        <v>0.83319950103759699</v>
      </c>
      <c r="D115">
        <v>-0.14803494513034801</v>
      </c>
      <c r="E115">
        <v>-7.4534895829856396E-3</v>
      </c>
      <c r="F115">
        <v>-0.31351858377456598</v>
      </c>
      <c r="G115" s="1" t="d">
        <v>2022-06-30T12:23:33.284999853931367175</v>
      </c>
      <c r="H115">
        <v>120.7</v>
      </c>
      <c r="I115">
        <f t="shared" si="10"/>
        <v>114</v>
      </c>
      <c r="J115">
        <f t="shared" ca="1" si="11"/>
        <v>-3.2335470430553001E-2</v>
      </c>
      <c r="K115">
        <f t="shared" ca="1" si="12"/>
        <v>-3.6907558795064702E-2</v>
      </c>
      <c r="L115">
        <f t="shared" ca="1" si="13"/>
        <v>0.8485524356365195</v>
      </c>
      <c r="M115">
        <f t="shared" ca="1" si="14"/>
        <v>1.7867077142000181E-2</v>
      </c>
      <c r="N115">
        <f t="shared" ca="1" si="15"/>
        <v>1.1013924144208414E-2</v>
      </c>
      <c r="O115">
        <f t="shared" ca="1" si="16"/>
        <v>1.0982803069055001E-2</v>
      </c>
      <c r="P115" s="1" t="d">
        <f t="shared" ca="1" si="17"/>
        <v>2022-06-30T12:24:34.5189999695867325</v>
      </c>
      <c r="Q115" s="3">
        <f t="shared" si="18"/>
        <v>61.6</v>
      </c>
      <c r="R115">
        <f t="shared" ca="1" si="19"/>
        <v>122.9</v>
      </c>
      <c r="S115">
        <v>5</v>
      </c>
    </row>
    <row r="116" spans="1:19" x14ac:dyDescent="0.2">
      <c r="A116">
        <v>-5.1588650792837101E-2</v>
      </c>
      <c r="B116">
        <v>-0.141840830445289</v>
      </c>
      <c r="C116">
        <v>0.939938724040985</v>
      </c>
      <c r="D116">
        <v>0.132963061332702</v>
      </c>
      <c r="E116">
        <v>2.24789064377546E-2</v>
      </c>
      <c r="F116">
        <v>-0.106129825115203</v>
      </c>
      <c r="G116" s="1" t="d">
        <v>2022-06-30T12:23:33.840999780222773400</v>
      </c>
      <c r="H116">
        <v>121.3</v>
      </c>
      <c r="I116">
        <f t="shared" si="10"/>
        <v>115</v>
      </c>
      <c r="J116">
        <f t="shared" ca="1" si="11"/>
        <v>5.6702624075114505E-2</v>
      </c>
      <c r="K116">
        <f t="shared" ca="1" si="12"/>
        <v>1.444615749642255E-2</v>
      </c>
      <c r="L116">
        <f t="shared" ca="1" si="13"/>
        <v>0.89863213896751404</v>
      </c>
      <c r="M116">
        <f t="shared" ca="1" si="14"/>
        <v>1.0155560448765751E-2</v>
      </c>
      <c r="N116">
        <f t="shared" ca="1" si="15"/>
        <v>1.4051258563995349E-2</v>
      </c>
      <c r="O116">
        <f t="shared" ca="1" si="16"/>
        <v>-5.8391254395246499E-2</v>
      </c>
      <c r="P116" s="1" t="d">
        <f t="shared" ca="1" si="17"/>
        <v>2022-06-30T12:24:35.57000010274350525</v>
      </c>
      <c r="Q116" s="3">
        <f t="shared" si="18"/>
        <v>62.199999999999996</v>
      </c>
      <c r="R116">
        <f t="shared" ca="1" si="19"/>
        <v>123.9</v>
      </c>
      <c r="S116">
        <v>5</v>
      </c>
    </row>
    <row r="117" spans="1:19" x14ac:dyDescent="0.2">
      <c r="A117">
        <v>-9.8734255880119997E-4</v>
      </c>
      <c r="B117">
        <v>4.3702665716410004E-3</v>
      </c>
      <c r="C117">
        <v>1.0281569957733101</v>
      </c>
      <c r="D117">
        <v>-2.25021354854106E-2</v>
      </c>
      <c r="E117">
        <v>-1.4783872291445699E-2</v>
      </c>
      <c r="F117">
        <v>-7.3143109679222107E-2</v>
      </c>
      <c r="G117" s="1" t="d">
        <v>2022-06-30T12:23:34.390999940223991875</v>
      </c>
      <c r="H117">
        <v>121.8</v>
      </c>
      <c r="I117">
        <f t="shared" si="10"/>
        <v>116</v>
      </c>
      <c r="J117">
        <f t="shared" ca="1" si="11"/>
        <v>-4.5664595440030049E-2</v>
      </c>
      <c r="K117">
        <f t="shared" ca="1" si="12"/>
        <v>1.4590271050110452E-2</v>
      </c>
      <c r="L117">
        <f t="shared" ca="1" si="13"/>
        <v>0.971253782510757</v>
      </c>
      <c r="M117">
        <f t="shared" ca="1" si="14"/>
        <v>-3.1688712537288645E-2</v>
      </c>
      <c r="N117">
        <f t="shared" ca="1" si="15"/>
        <v>-4.2746984399855102E-3</v>
      </c>
      <c r="O117">
        <f t="shared" ca="1" si="16"/>
        <v>3.6115683615207984E-3</v>
      </c>
      <c r="P117" s="1" t="d">
        <f t="shared" ca="1" si="17"/>
        <v>2022-06-30T12:24:36.62100023590028475</v>
      </c>
      <c r="Q117" s="3">
        <f t="shared" si="18"/>
        <v>62.699999999999996</v>
      </c>
      <c r="R117">
        <f t="shared" ca="1" si="19"/>
        <v>125</v>
      </c>
      <c r="S117">
        <v>5</v>
      </c>
    </row>
    <row r="118" spans="1:19" x14ac:dyDescent="0.2">
      <c r="A118">
        <v>-2.9620278626680398E-2</v>
      </c>
      <c r="B118">
        <v>-4.1008401662111303E-2</v>
      </c>
      <c r="C118">
        <v>1.06056869029998</v>
      </c>
      <c r="D118">
        <v>-1.6393486410379399E-2</v>
      </c>
      <c r="E118">
        <v>3.6834239959716797E-2</v>
      </c>
      <c r="F118">
        <v>-4.9319364130496902E-2</v>
      </c>
      <c r="G118" s="1" t="d">
        <v>2022-06-30T12:23:34.916000235825776775</v>
      </c>
      <c r="H118">
        <v>122.4</v>
      </c>
      <c r="I118">
        <f t="shared" si="10"/>
        <v>117</v>
      </c>
      <c r="J118">
        <f t="shared" ca="1" si="11"/>
        <v>1.08047127723694E-2</v>
      </c>
      <c r="K118">
        <f t="shared" ca="1" si="12"/>
        <v>4.0910547599196406E-2</v>
      </c>
      <c r="L118">
        <f t="shared" ca="1" si="13"/>
        <v>1.0466780066490151</v>
      </c>
      <c r="M118">
        <f t="shared" ca="1" si="14"/>
        <v>-2.8328951448202098E-2</v>
      </c>
      <c r="N118">
        <f t="shared" ca="1" si="15"/>
        <v>3.20840091444549E-3</v>
      </c>
      <c r="O118">
        <f t="shared" ca="1" si="16"/>
        <v>2.1632092073559699E-2</v>
      </c>
      <c r="P118" s="1" t="d">
        <f t="shared" ca="1" si="17"/>
        <v>2022-06-30T12:24:37.72699969355017200</v>
      </c>
      <c r="Q118" s="3">
        <f t="shared" si="18"/>
        <v>63.300000000000004</v>
      </c>
      <c r="R118">
        <f t="shared" ca="1" si="19"/>
        <v>126.1</v>
      </c>
      <c r="S118">
        <v>5</v>
      </c>
    </row>
    <row r="119" spans="1:19" x14ac:dyDescent="0.2">
      <c r="A119">
        <v>-0.211784988641738</v>
      </c>
      <c r="B119">
        <v>-0.14087592065334301</v>
      </c>
      <c r="C119">
        <v>0.97673696279525701</v>
      </c>
      <c r="D119">
        <v>0.132046774029731</v>
      </c>
      <c r="E119">
        <v>-4.2578238993883098E-2</v>
      </c>
      <c r="F119">
        <v>-8.6887583136558505E-2</v>
      </c>
      <c r="G119" s="1" t="d">
        <v>2022-06-30T12:23:35.44200007338076800</v>
      </c>
      <c r="H119">
        <v>122.9</v>
      </c>
      <c r="I119">
        <f t="shared" si="10"/>
        <v>118</v>
      </c>
      <c r="J119">
        <f t="shared" ca="1" si="11"/>
        <v>-3.7792870774864845E-2</v>
      </c>
      <c r="K119">
        <f t="shared" ca="1" si="12"/>
        <v>-4.1973305866122246E-2</v>
      </c>
      <c r="L119">
        <f t="shared" ca="1" si="13"/>
        <v>0.93786731362342801</v>
      </c>
      <c r="M119">
        <f t="shared" ca="1" si="14"/>
        <v>7.253948599100106E-3</v>
      </c>
      <c r="N119">
        <f t="shared" ca="1" si="15"/>
        <v>-2.3211520863696912E-2</v>
      </c>
      <c r="O119">
        <f t="shared" ca="1" si="16"/>
        <v>-9.2166010290384154E-3</v>
      </c>
      <c r="P119" s="1" t="d">
        <f t="shared" ca="1" si="17"/>
        <v>2022-06-30T12:24:38.83699983358383300</v>
      </c>
      <c r="Q119" s="3">
        <f t="shared" si="18"/>
        <v>63.800000000000004</v>
      </c>
      <c r="R119">
        <f t="shared" ca="1" si="19"/>
        <v>127.20000000000002</v>
      </c>
      <c r="S119">
        <v>5</v>
      </c>
    </row>
    <row r="120" spans="1:19" x14ac:dyDescent="0.2">
      <c r="A120">
        <v>-2.9620276764034999E-3</v>
      </c>
      <c r="B120">
        <v>-1.5438457019627099E-2</v>
      </c>
      <c r="C120">
        <v>0.97137564420699996</v>
      </c>
      <c r="D120">
        <v>6.5157026052474906E-2</v>
      </c>
      <c r="E120">
        <v>2.5227800011634799E-2</v>
      </c>
      <c r="F120">
        <v>-3.71020585298538E-2</v>
      </c>
      <c r="G120" s="1" t="d">
        <v>2022-06-30T12:23:35.966999740339815450</v>
      </c>
      <c r="H120">
        <v>123.4</v>
      </c>
      <c r="I120">
        <f t="shared" si="10"/>
        <v>119</v>
      </c>
      <c r="J120">
        <f t="shared" ca="1" si="11"/>
        <v>-5.4431142751127246E-2</v>
      </c>
      <c r="K120">
        <f t="shared" ca="1" si="12"/>
        <v>3.985751420259448E-3</v>
      </c>
      <c r="L120">
        <f t="shared" ca="1" si="13"/>
        <v>0.65578821301460244</v>
      </c>
      <c r="M120">
        <f t="shared" ca="1" si="14"/>
        <v>0.13843084499239897</v>
      </c>
      <c r="N120">
        <f t="shared" ca="1" si="15"/>
        <v>2.4593797512352501E-2</v>
      </c>
      <c r="O120">
        <f t="shared" ca="1" si="16"/>
        <v>-8.5190139710903154E-2</v>
      </c>
      <c r="P120" s="1" t="d">
        <f t="shared" ca="1" si="17"/>
        <v>2022-06-30T12:24:39.94400009047240350</v>
      </c>
      <c r="Q120" s="3">
        <f t="shared" si="18"/>
        <v>64.300000000000011</v>
      </c>
      <c r="R120">
        <f t="shared" ca="1" si="19"/>
        <v>128.30000000000001</v>
      </c>
      <c r="S120">
        <v>5</v>
      </c>
    </row>
    <row r="121" spans="1:19" x14ac:dyDescent="0.2">
      <c r="A121">
        <v>-6.6645629703998593E-2</v>
      </c>
      <c r="B121">
        <v>-7.1885317564010606E-2</v>
      </c>
      <c r="C121">
        <v>1.0671484470367401</v>
      </c>
      <c r="D121">
        <v>-5.1212802529335001E-2</v>
      </c>
      <c r="E121">
        <v>2.4311503395438101E-2</v>
      </c>
      <c r="F121">
        <v>0.112559929490089</v>
      </c>
      <c r="G121" s="1" t="d">
        <v>2022-06-30T12:23:36.492000035941601025</v>
      </c>
      <c r="H121">
        <v>123.9</v>
      </c>
      <c r="I121">
        <f t="shared" si="10"/>
        <v>120</v>
      </c>
      <c r="J121">
        <f t="shared" ca="1" si="11"/>
        <v>-7.2816513478755895E-2</v>
      </c>
      <c r="K121">
        <f t="shared" ca="1" si="12"/>
        <v>-0.1066218456253407</v>
      </c>
      <c r="L121">
        <f t="shared" ca="1" si="13"/>
        <v>1.0096360445022556</v>
      </c>
      <c r="M121">
        <f t="shared" ca="1" si="14"/>
        <v>-7.7968165278434309E-2</v>
      </c>
      <c r="N121">
        <f t="shared" ca="1" si="15"/>
        <v>3.2687761820852798E-2</v>
      </c>
      <c r="O121">
        <f t="shared" ca="1" si="16"/>
        <v>-8.6870018392800757E-2</v>
      </c>
      <c r="P121" s="1" t="d">
        <f t="shared" ca="1" si="17"/>
        <v>2022-06-30T12:24:41.05499977245927150</v>
      </c>
      <c r="Q121" s="3">
        <f t="shared" si="18"/>
        <v>64.800000000000011</v>
      </c>
      <c r="R121">
        <f t="shared" ca="1" si="19"/>
        <v>129.4</v>
      </c>
      <c r="S121">
        <v>4</v>
      </c>
    </row>
    <row r="122" spans="1:19" x14ac:dyDescent="0.2">
      <c r="A122">
        <v>3.3215090632438701E-2</v>
      </c>
      <c r="B122">
        <v>-9.4078101217746707E-2</v>
      </c>
      <c r="C122">
        <v>0.97064459323883001</v>
      </c>
      <c r="D122">
        <v>5.5688612163066802E-2</v>
      </c>
      <c r="E122">
        <v>-1.75327658653259E-2</v>
      </c>
      <c r="F122">
        <v>-2.0914129912853199E-2</v>
      </c>
      <c r="G122" s="1" t="d">
        <v>2022-06-30T12:23:37.024999810382723775</v>
      </c>
      <c r="H122">
        <v>124.5</v>
      </c>
      <c r="I122">
        <f t="shared" si="10"/>
        <v>121</v>
      </c>
      <c r="J122">
        <f t="shared" ca="1" si="11"/>
        <v>-8.1840734928846012E-3</v>
      </c>
      <c r="K122">
        <f t="shared" ca="1" si="12"/>
        <v>-0.15438457950949647</v>
      </c>
      <c r="L122">
        <f t="shared" ca="1" si="13"/>
        <v>0.85988432168960505</v>
      </c>
      <c r="M122">
        <f t="shared" ca="1" si="14"/>
        <v>-4.2043205350637401E-2</v>
      </c>
      <c r="N122">
        <f t="shared" ca="1" si="15"/>
        <v>9.3631760682910646E-3</v>
      </c>
      <c r="O122">
        <f t="shared" ca="1" si="16"/>
        <v>-9.7420802339911513E-3</v>
      </c>
      <c r="P122" s="1" t="d">
        <f t="shared" ca="1" si="17"/>
        <v>2022-06-30T12:24:42.16099985875189350</v>
      </c>
      <c r="Q122" s="3">
        <f t="shared" si="18"/>
        <v>65.400000000000006</v>
      </c>
      <c r="R122">
        <f t="shared" ca="1" si="19"/>
        <v>130.5</v>
      </c>
      <c r="S122">
        <v>4</v>
      </c>
    </row>
    <row r="123" spans="1:19" x14ac:dyDescent="0.2">
      <c r="A123">
        <v>-5.4797515273094198E-2</v>
      </c>
      <c r="B123">
        <v>-5.7170536369085298E-2</v>
      </c>
      <c r="C123">
        <v>0.924829542636871</v>
      </c>
      <c r="D123">
        <v>-9.1835342347621904E-2</v>
      </c>
      <c r="E123">
        <v>1.88137162476778E-2</v>
      </c>
      <c r="F123">
        <v>-1.93869676440954E-2</v>
      </c>
      <c r="G123" s="1" t="d">
        <v>2022-06-30T12:23:37.55100027658044975</v>
      </c>
      <c r="H123">
        <v>125</v>
      </c>
      <c r="I123">
        <f t="shared" si="10"/>
        <v>122</v>
      </c>
      <c r="J123">
        <f t="shared" ca="1" si="11"/>
        <v>-7.034815847873685E-2</v>
      </c>
      <c r="K123">
        <f t="shared" ca="1" si="12"/>
        <v>-3.1962430410203503E-2</v>
      </c>
      <c r="L123">
        <f t="shared" ca="1" si="13"/>
        <v>1.021089762449261</v>
      </c>
      <c r="M123">
        <f t="shared" ca="1" si="14"/>
        <v>1.6854735091328579E-2</v>
      </c>
      <c r="N123">
        <f t="shared" ca="1" si="15"/>
        <v>1.3969533611088965E-2</v>
      </c>
      <c r="O123">
        <f t="shared" ca="1" si="16"/>
        <v>4.8692548647522801E-2</v>
      </c>
      <c r="P123" s="1" t="d">
        <f t="shared" ca="1" si="17"/>
        <v>2022-06-30T12:24:43.26699994504451550</v>
      </c>
      <c r="Q123" s="3">
        <f t="shared" si="18"/>
        <v>65.900000000000006</v>
      </c>
      <c r="R123">
        <f t="shared" ca="1" si="19"/>
        <v>131.6</v>
      </c>
      <c r="S123">
        <v>1</v>
      </c>
    </row>
    <row r="124" spans="1:19" x14ac:dyDescent="0.2">
      <c r="A124">
        <v>3.7094224244356197E-2</v>
      </c>
      <c r="B124">
        <v>-2.5811171159148199E-2</v>
      </c>
      <c r="C124">
        <v>1.0868879556655799</v>
      </c>
      <c r="D124">
        <v>3.6140926182270001E-2</v>
      </c>
      <c r="E124">
        <v>-3.4026127308607101E-2</v>
      </c>
      <c r="F124">
        <v>-6.1536669731140102E-2</v>
      </c>
      <c r="G124" s="1" t="d">
        <v>2022-06-30T12:23:38.07599994353950125</v>
      </c>
      <c r="H124">
        <v>125.5</v>
      </c>
      <c r="I124">
        <f t="shared" si="10"/>
        <v>123</v>
      </c>
      <c r="J124">
        <f t="shared" ca="1" si="11"/>
        <v>-4.4060165062546751E-2</v>
      </c>
      <c r="K124">
        <f t="shared" ca="1" si="12"/>
        <v>4.734612039464995E-2</v>
      </c>
      <c r="L124">
        <f t="shared" ca="1" si="13"/>
        <v>1.0845727920532151</v>
      </c>
      <c r="M124">
        <f t="shared" ca="1" si="14"/>
        <v>0.1740260962396856</v>
      </c>
      <c r="N124">
        <f t="shared" ca="1" si="15"/>
        <v>-6.9230457767844145E-2</v>
      </c>
      <c r="O124">
        <f t="shared" ca="1" si="16"/>
        <v>7.5145682319998491E-2</v>
      </c>
      <c r="P124" s="1" t="d">
        <f t="shared" ca="1" si="17"/>
        <v>2022-06-30T12:24:44.37700008507817650</v>
      </c>
      <c r="Q124" s="3">
        <f t="shared" si="18"/>
        <v>66.400000000000006</v>
      </c>
      <c r="R124">
        <f t="shared" ca="1" si="19"/>
        <v>132.70000000000002</v>
      </c>
      <c r="S124">
        <v>1</v>
      </c>
    </row>
    <row r="125" spans="1:19" x14ac:dyDescent="0.2">
      <c r="A125">
        <v>-2.17215362936258E-2</v>
      </c>
      <c r="B125">
        <v>-6.3201189041137695E-2</v>
      </c>
      <c r="C125">
        <v>0.95797228813171298</v>
      </c>
      <c r="D125">
        <v>4.8146083950996399E-2</v>
      </c>
      <c r="E125">
        <v>2.8819553554058001E-3</v>
      </c>
      <c r="F125">
        <v>-7.9121001064777305E-2</v>
      </c>
      <c r="G125" s="1" t="d">
        <v>2022-06-30T12:23:38.6010002391412875</v>
      </c>
      <c r="H125">
        <v>126</v>
      </c>
      <c r="I125">
        <f t="shared" si="10"/>
        <v>124</v>
      </c>
      <c r="J125">
        <f t="shared" ca="1" si="11"/>
        <v>-1.51981245726347E-2</v>
      </c>
      <c r="K125">
        <f t="shared" ca="1" si="12"/>
        <v>6.40972424298525E-2</v>
      </c>
      <c r="L125">
        <f t="shared" ca="1" si="13"/>
        <v>0.9377455115318295</v>
      </c>
      <c r="M125">
        <f t="shared" ca="1" si="14"/>
        <v>8.7870415300130497E-3</v>
      </c>
      <c r="N125">
        <f t="shared" ca="1" si="15"/>
        <v>-2.0268838852645008E-4</v>
      </c>
      <c r="O125">
        <f t="shared" ca="1" si="16"/>
        <v>0.25367105007171598</v>
      </c>
      <c r="P125" s="1" t="d">
        <f t="shared" ca="1" si="17"/>
        <v>2022-06-30T12:24:45.48799976706505125</v>
      </c>
      <c r="Q125" s="3">
        <f t="shared" si="18"/>
        <v>66.900000000000006</v>
      </c>
      <c r="R125">
        <f t="shared" ca="1" si="19"/>
        <v>133.80000000000001</v>
      </c>
      <c r="S125">
        <v>5</v>
      </c>
    </row>
    <row r="126" spans="1:19" x14ac:dyDescent="0.2">
      <c r="A126">
        <v>-4.9367127940059003E-3</v>
      </c>
      <c r="B126">
        <v>-8.94948020577431E-2</v>
      </c>
      <c r="C126">
        <v>0.88388848304748502</v>
      </c>
      <c r="D126">
        <v>3.6539644002914401E-2</v>
      </c>
      <c r="E126">
        <v>-1.6971165314316701E-2</v>
      </c>
      <c r="F126">
        <v>-2.59757190942764E-2</v>
      </c>
      <c r="G126" s="1" t="d">
        <v>2022-06-30T12:23:39.12599990610033225</v>
      </c>
      <c r="H126">
        <v>126.6</v>
      </c>
      <c r="I126">
        <f t="shared" si="10"/>
        <v>125</v>
      </c>
      <c r="J126">
        <f t="shared" ca="1" si="11"/>
        <v>4.3761489912867546E-2</v>
      </c>
      <c r="K126">
        <f t="shared" ca="1" si="12"/>
        <v>7.9878754913806901E-2</v>
      </c>
      <c r="L126">
        <f t="shared" ca="1" si="13"/>
        <v>0.94627487659454301</v>
      </c>
      <c r="M126">
        <f t="shared" ca="1" si="14"/>
        <v>-3.3362660557031597E-2</v>
      </c>
      <c r="N126">
        <f t="shared" ca="1" si="15"/>
        <v>1.7359686782583577E-2</v>
      </c>
      <c r="O126">
        <f t="shared" ca="1" si="16"/>
        <v>2.2305835038423549E-2</v>
      </c>
      <c r="P126" s="1" t="d">
        <f t="shared" ca="1" si="17"/>
        <v>2022-06-30T12:24:46.60000024829059575</v>
      </c>
      <c r="Q126" s="3">
        <f t="shared" si="18"/>
        <v>67.5</v>
      </c>
      <c r="R126">
        <f t="shared" ca="1" si="19"/>
        <v>134.9</v>
      </c>
      <c r="S126">
        <v>5</v>
      </c>
    </row>
    <row r="127" spans="1:19" x14ac:dyDescent="0.2">
      <c r="A127">
        <v>-1.11076040193439E-2</v>
      </c>
      <c r="B127">
        <v>-8.9736029505729703E-2</v>
      </c>
      <c r="C127">
        <v>0.90777075290679898</v>
      </c>
      <c r="D127">
        <v>-4.2261973023414598E-2</v>
      </c>
      <c r="E127">
        <v>1.1739501729607501E-2</v>
      </c>
      <c r="F127">
        <v>-4.7050569206476198E-2</v>
      </c>
      <c r="G127" s="1" t="d">
        <v>2022-06-30T12:23:39.67899994924664325</v>
      </c>
      <c r="H127">
        <v>127.1</v>
      </c>
      <c r="I127">
        <f t="shared" si="10"/>
        <v>126</v>
      </c>
      <c r="J127">
        <f t="shared" ca="1" si="11"/>
        <v>-9.0588685125112506E-2</v>
      </c>
      <c r="K127">
        <f t="shared" ca="1" si="12"/>
        <v>0.14773928374052001</v>
      </c>
      <c r="L127">
        <f t="shared" ca="1" si="13"/>
        <v>1.195454865694044</v>
      </c>
      <c r="M127">
        <f t="shared" ca="1" si="14"/>
        <v>-0.126519605517387</v>
      </c>
      <c r="N127">
        <f t="shared" ca="1" si="15"/>
        <v>-2.066667191684245E-2</v>
      </c>
      <c r="O127">
        <f t="shared" ca="1" si="16"/>
        <v>-7.8639651648699849E-2</v>
      </c>
      <c r="P127" s="1" t="d">
        <f t="shared" ca="1" si="17"/>
        <v>2022-06-30T12:24:47.70399999339133425</v>
      </c>
      <c r="Q127" s="3">
        <f t="shared" si="18"/>
        <v>68</v>
      </c>
      <c r="R127">
        <f t="shared" ca="1" si="19"/>
        <v>136</v>
      </c>
      <c r="S127">
        <v>5</v>
      </c>
    </row>
    <row r="128" spans="1:19" x14ac:dyDescent="0.2">
      <c r="A128">
        <v>3.3942427486181301E-2</v>
      </c>
      <c r="B128">
        <v>-2.0745426416397102E-2</v>
      </c>
      <c r="C128">
        <v>0.92141777276992798</v>
      </c>
      <c r="D128">
        <v>8.4492571651935494E-2</v>
      </c>
      <c r="E128">
        <v>-1.7887461930513299E-2</v>
      </c>
      <c r="F128">
        <v>-2.7628410607576301E-3</v>
      </c>
      <c r="G128" s="1" t="d">
        <v>2022-06-30T12:23:40.23300016298890275</v>
      </c>
      <c r="H128">
        <v>127.7</v>
      </c>
      <c r="I128">
        <f t="shared" si="10"/>
        <v>127</v>
      </c>
      <c r="J128">
        <f t="shared" ca="1" si="11"/>
        <v>-2.3545959033071998E-2</v>
      </c>
      <c r="K128">
        <f t="shared" ca="1" si="12"/>
        <v>-8.90123546123502E-2</v>
      </c>
      <c r="L128">
        <f t="shared" ca="1" si="13"/>
        <v>0.980270534753797</v>
      </c>
      <c r="M128">
        <f t="shared" ca="1" si="14"/>
        <v>4.5109856873750496E-3</v>
      </c>
      <c r="N128">
        <f t="shared" ca="1" si="15"/>
        <v>-0.11199102550744974</v>
      </c>
      <c r="O128">
        <f t="shared" ca="1" si="16"/>
        <v>-0.1284251622855663</v>
      </c>
      <c r="P128" s="1" t="d">
        <f t="shared" ca="1" si="17"/>
        <v>2022-06-30T12:24:48.8170000165700925</v>
      </c>
      <c r="Q128" s="3">
        <f t="shared" si="18"/>
        <v>68.599999999999994</v>
      </c>
      <c r="R128">
        <f t="shared" ca="1" si="19"/>
        <v>137.20000000000002</v>
      </c>
      <c r="S128">
        <v>5</v>
      </c>
    </row>
    <row r="129" spans="1:19" x14ac:dyDescent="0.2">
      <c r="A129">
        <v>-1.8512673676013901E-2</v>
      </c>
      <c r="B129">
        <v>-3.2806720584631001E-2</v>
      </c>
      <c r="C129">
        <v>1.0442409515380799</v>
      </c>
      <c r="D129">
        <v>-8.41062441468238E-2</v>
      </c>
      <c r="E129">
        <v>2.4567671120166699E-2</v>
      </c>
      <c r="F129">
        <v>1.3119655661284899E-2</v>
      </c>
      <c r="G129" s="1" t="d">
        <v>2022-06-30T12:23:40.79099980182945975</v>
      </c>
      <c r="H129">
        <v>128.19999999999999</v>
      </c>
      <c r="I129">
        <f t="shared" si="10"/>
        <v>128</v>
      </c>
      <c r="J129">
        <f t="shared" ca="1" si="11"/>
        <v>4.18219193816185E-2</v>
      </c>
      <c r="K129">
        <f t="shared" ca="1" si="12"/>
        <v>-0.11060746014118199</v>
      </c>
      <c r="L129">
        <f t="shared" ca="1" si="13"/>
        <v>1.012194812297817</v>
      </c>
      <c r="M129">
        <f t="shared" ca="1" si="14"/>
        <v>0.36904482543468453</v>
      </c>
      <c r="N129">
        <f t="shared" ca="1" si="15"/>
        <v>-9.6710976213216504E-3</v>
      </c>
      <c r="O129">
        <f t="shared" ca="1" si="16"/>
        <v>4.4602416455745503E-2</v>
      </c>
      <c r="P129" s="1" t="d">
        <f t="shared" ca="1" si="17"/>
        <v>2022-06-30T12:24:49.92599998600781175</v>
      </c>
      <c r="Q129" s="3">
        <f t="shared" si="18"/>
        <v>69.099999999999994</v>
      </c>
      <c r="R129">
        <f t="shared" ca="1" si="19"/>
        <v>138.30000000000001</v>
      </c>
      <c r="S129">
        <v>5</v>
      </c>
    </row>
    <row r="130" spans="1:19" x14ac:dyDescent="0.2">
      <c r="A130">
        <v>1.4546754537149999E-3</v>
      </c>
      <c r="B130">
        <v>-3.11181396245956E-2</v>
      </c>
      <c r="C130">
        <v>1.1041904687881401</v>
      </c>
      <c r="D130">
        <v>-7.6775856316089602E-2</v>
      </c>
      <c r="E130">
        <v>1.32666639983654E-2</v>
      </c>
      <c r="F130">
        <v>1.8617443740367799E-2</v>
      </c>
      <c r="G130" s="1" t="d">
        <v>2022-06-30T12:23:41.3450000155717125</v>
      </c>
      <c r="H130">
        <v>128.80000000000001</v>
      </c>
      <c r="I130">
        <f t="shared" si="10"/>
        <v>129</v>
      </c>
      <c r="J130">
        <f t="shared" ca="1" si="11"/>
        <v>-2.5475231930613546E-2</v>
      </c>
      <c r="K130">
        <f t="shared" ca="1" si="12"/>
        <v>8.7429610779508948E-2</v>
      </c>
      <c r="L130">
        <f t="shared" ca="1" si="13"/>
        <v>1.1239297986030552</v>
      </c>
      <c r="M130">
        <f t="shared" ca="1" si="14"/>
        <v>1.1688657104969011E-2</v>
      </c>
      <c r="N130">
        <f t="shared" ca="1" si="15"/>
        <v>7.4781021103262804E-2</v>
      </c>
      <c r="O130">
        <f t="shared" ca="1" si="16"/>
        <v>0.13119257241487481</v>
      </c>
      <c r="P130" s="1" t="d">
        <f t="shared" ca="1" si="17"/>
        <v>2022-06-30T12:24:51.03600012604147275</v>
      </c>
      <c r="Q130" s="3">
        <f t="shared" si="18"/>
        <v>69.700000000000017</v>
      </c>
      <c r="R130">
        <f t="shared" ca="1" si="19"/>
        <v>139.4</v>
      </c>
      <c r="S130">
        <v>5</v>
      </c>
    </row>
    <row r="131" spans="1:19" x14ac:dyDescent="0.2">
      <c r="A131">
        <v>-8.5898809134960202E-2</v>
      </c>
      <c r="B131">
        <v>-1.6644585877656898E-2</v>
      </c>
      <c r="C131">
        <v>0.96942603588104204</v>
      </c>
      <c r="D131">
        <v>-4.99919429421424E-3</v>
      </c>
      <c r="E131">
        <v>-1.7582029104232701E-2</v>
      </c>
      <c r="F131">
        <v>3.2361909747123697E-2</v>
      </c>
      <c r="G131" s="1" t="d">
        <v>2022-06-30T12:23:41.89900022931397200</v>
      </c>
      <c r="H131">
        <v>129.30000000000001</v>
      </c>
      <c r="I131">
        <f t="shared" ref="I131:I194" si="20">ROW(I131)-1</f>
        <v>130</v>
      </c>
      <c r="J131">
        <f t="shared" ref="J131:J194" ca="1" si="21">AVERAGE(OFFSET($A$2,(ROW()-ROW($J$2))*2,,2,))</f>
        <v>-0.10120261460542655</v>
      </c>
      <c r="K131">
        <f t="shared" ref="K131:K194" ca="1" si="22">AVERAGE(OFFSET($B$2,(ROW()-ROW($K$2))*2,,2,))</f>
        <v>0.16424917429685501</v>
      </c>
      <c r="L131">
        <f t="shared" ref="L131:L194" ca="1" si="23">AVERAGE(OFFSET($C$2,(ROW()-ROW($L$2))*2,,2,))</f>
        <v>0.83429613709449701</v>
      </c>
      <c r="M131">
        <f t="shared" ref="M131:M194" ca="1" si="24">AVERAGE(OFFSET($D$2,(ROW()-ROW($M$2))*2,,2,))</f>
        <v>7.8731112182140503E-2</v>
      </c>
      <c r="N131">
        <f t="shared" ref="N131:N194" ca="1" si="25">AVERAGE(OFFSET($E$2,(ROW()-ROW($N$2))*2,,2,))</f>
        <v>1.3083629310130997E-2</v>
      </c>
      <c r="O131">
        <f t="shared" ref="O131:O194" ca="1" si="26">AVERAGE(OFFSET($F$2,(ROW()-ROW($O$2))*2,,2,))</f>
        <v>-5.5732199922203948E-2</v>
      </c>
      <c r="P131" s="1" t="d">
        <f t="shared" ref="P131:P194" ca="1" si="27">OFFSET(G131,ROW(I131)-1,0)</f>
        <v>2022-06-30T12:24:52.132999934256075</v>
      </c>
      <c r="Q131" s="3">
        <f t="shared" ref="Q131:Q194" si="28">(H131)-($H$2)</f>
        <v>70.200000000000017</v>
      </c>
      <c r="R131">
        <f t="shared" ref="R131:R194" ca="1" si="29">OFFSET(Q131,ROW(I131)-1,0)</f>
        <v>140.5</v>
      </c>
      <c r="S131">
        <v>5</v>
      </c>
    </row>
    <row r="132" spans="1:19" x14ac:dyDescent="0.2">
      <c r="A132">
        <v>3.6124441772699398E-2</v>
      </c>
      <c r="B132">
        <v>-9.5284223556518596E-2</v>
      </c>
      <c r="C132">
        <v>0.956753849983215</v>
      </c>
      <c r="D132">
        <v>-0.12625594437122301</v>
      </c>
      <c r="E132">
        <v>2.5483969599008501E-2</v>
      </c>
      <c r="F132">
        <v>1.7701145261526101E-2</v>
      </c>
      <c r="G132" s="1" t="d">
        <v>2022-06-30T12:23:42.44999993126839275</v>
      </c>
      <c r="H132">
        <v>129.9</v>
      </c>
      <c r="I132">
        <f t="shared" si="20"/>
        <v>131</v>
      </c>
      <c r="J132">
        <f t="shared" ca="1" si="21"/>
        <v>1.7334884032607099E-2</v>
      </c>
      <c r="K132">
        <f t="shared" ca="1" si="22"/>
        <v>0.11034923046827294</v>
      </c>
      <c r="L132">
        <f t="shared" ca="1" si="23"/>
        <v>0.91240102052688554</v>
      </c>
      <c r="M132">
        <f t="shared" ca="1" si="24"/>
        <v>-7.0167291909456198E-2</v>
      </c>
      <c r="N132">
        <f t="shared" ca="1" si="25"/>
        <v>2.8813412413000998E-2</v>
      </c>
      <c r="O132">
        <f t="shared" ca="1" si="26"/>
        <v>9.3013480305671456E-2</v>
      </c>
      <c r="P132" s="1" t="d">
        <f t="shared" ca="1" si="27"/>
        <v>2022-06-30T12:24:53.23700030799954825</v>
      </c>
      <c r="Q132" s="3">
        <f t="shared" si="28"/>
        <v>70.800000000000011</v>
      </c>
      <c r="R132">
        <f t="shared" ca="1" si="29"/>
        <v>141.6</v>
      </c>
      <c r="S132">
        <v>5</v>
      </c>
    </row>
    <row r="133" spans="1:19" x14ac:dyDescent="0.2">
      <c r="A133">
        <v>-3.03607862442732E-2</v>
      </c>
      <c r="B133">
        <v>-0.10203855484724</v>
      </c>
      <c r="C133">
        <v>1.0622745752334499</v>
      </c>
      <c r="D133">
        <v>-5.5395577102899503E-2</v>
      </c>
      <c r="E133">
        <v>2.2710901685059001E-3</v>
      </c>
      <c r="F133">
        <v>-4.0331054478883702E-2</v>
      </c>
      <c r="G133" s="1" t="d">
        <v>2022-06-30T12:23:43.00499968696385925</v>
      </c>
      <c r="H133">
        <v>130.4</v>
      </c>
      <c r="I133">
        <f t="shared" si="20"/>
        <v>132</v>
      </c>
      <c r="J133">
        <f t="shared" ca="1" si="21"/>
        <v>-1.7959406599402448E-2</v>
      </c>
      <c r="K133">
        <f t="shared" ca="1" si="22"/>
        <v>1.44461588934064E-2</v>
      </c>
      <c r="L133">
        <f t="shared" ca="1" si="23"/>
        <v>0.94627487659454301</v>
      </c>
      <c r="M133">
        <f t="shared" ca="1" si="24"/>
        <v>-7.8413973562418943E-2</v>
      </c>
      <c r="N133">
        <f t="shared" ca="1" si="25"/>
        <v>3.6754658445715856E-2</v>
      </c>
      <c r="O133">
        <f t="shared" ca="1" si="26"/>
        <v>0.10981228575110424</v>
      </c>
      <c r="P133" s="1" t="d">
        <f t="shared" ca="1" si="27"/>
        <v>2022-06-30T12:24:54.34699981939047450</v>
      </c>
      <c r="Q133" s="3">
        <f t="shared" si="28"/>
        <v>71.300000000000011</v>
      </c>
      <c r="R133">
        <f t="shared" ca="1" si="29"/>
        <v>142.70000000000002</v>
      </c>
      <c r="S133">
        <v>5</v>
      </c>
    </row>
    <row r="134" spans="1:19" x14ac:dyDescent="0.2">
      <c r="A134">
        <v>1.5031646937131901E-2</v>
      </c>
      <c r="B134">
        <v>-3.4977752715349197E-2</v>
      </c>
      <c r="C134">
        <v>0.92848503589630105</v>
      </c>
      <c r="D134">
        <v>-2.94338017702102E-2</v>
      </c>
      <c r="E134">
        <v>2.8843728825449898E-2</v>
      </c>
      <c r="F134">
        <v>-5.2063018083572301E-3</v>
      </c>
      <c r="G134" s="1" t="d">
        <v>2022-06-30T12:23:43.55899990070611200</v>
      </c>
      <c r="H134">
        <v>131</v>
      </c>
      <c r="I134">
        <f t="shared" si="20"/>
        <v>133</v>
      </c>
      <c r="J134">
        <f t="shared" ca="1" si="21"/>
        <v>1.6383649781346009E-3</v>
      </c>
      <c r="K134">
        <f t="shared" ca="1" si="22"/>
        <v>6.0698142275214195E-2</v>
      </c>
      <c r="L134">
        <f t="shared" ca="1" si="23"/>
        <v>0.9550479352474206</v>
      </c>
      <c r="M134">
        <f t="shared" ca="1" si="24"/>
        <v>-4.084576107561555E-2</v>
      </c>
      <c r="N134">
        <f t="shared" ca="1" si="25"/>
        <v>-1.3183573493733974E-2</v>
      </c>
      <c r="O134">
        <f t="shared" ca="1" si="26"/>
        <v>3.7119317799806553E-2</v>
      </c>
      <c r="P134" s="1" t="d">
        <f t="shared" ca="1" si="27"/>
        <v>2022-06-30T12:24:55.45999984256923275</v>
      </c>
      <c r="Q134" s="3">
        <f t="shared" si="28"/>
        <v>71.900000000000006</v>
      </c>
      <c r="R134">
        <f t="shared" ca="1" si="29"/>
        <v>143.80000000000001</v>
      </c>
      <c r="S134">
        <v>5</v>
      </c>
    </row>
    <row r="135" spans="1:19" x14ac:dyDescent="0.2">
      <c r="A135">
        <v>3.2972645014524501E-2</v>
      </c>
      <c r="B135">
        <v>-8.1051900982856806E-2</v>
      </c>
      <c r="C135">
        <v>0.840997815132141</v>
      </c>
      <c r="D135">
        <v>1.45484954118728E-2</v>
      </c>
      <c r="E135">
        <v>-1.2389674782752901E-2</v>
      </c>
      <c r="F135">
        <v>-2.8113748878240499E-2</v>
      </c>
      <c r="G135" s="1" t="d">
        <v>2022-06-30T12:23:44.1090000607073325</v>
      </c>
      <c r="H135">
        <v>131.6</v>
      </c>
      <c r="I135">
        <f t="shared" si="20"/>
        <v>134</v>
      </c>
      <c r="J135">
        <f t="shared" ca="1" si="21"/>
        <v>6.3763277605176E-2</v>
      </c>
      <c r="K135">
        <f t="shared" ca="1" si="22"/>
        <v>4.8864022828638502E-3</v>
      </c>
      <c r="L135">
        <f t="shared" ca="1" si="23"/>
        <v>0.98624110221862349</v>
      </c>
      <c r="M135">
        <f t="shared" ca="1" si="24"/>
        <v>1.0466920211911165E-2</v>
      </c>
      <c r="N135">
        <f t="shared" ca="1" si="25"/>
        <v>2.5462051853537447E-3</v>
      </c>
      <c r="O135">
        <f t="shared" ca="1" si="26"/>
        <v>4.8267606645822497E-2</v>
      </c>
      <c r="P135" s="1" t="d">
        <f t="shared" ca="1" si="27"/>
        <v>2022-06-30T12:24:56.5680002700537450</v>
      </c>
      <c r="Q135" s="3">
        <f t="shared" si="28"/>
        <v>72.5</v>
      </c>
      <c r="R135">
        <f t="shared" ca="1" si="29"/>
        <v>144.9</v>
      </c>
      <c r="S135">
        <v>5</v>
      </c>
    </row>
    <row r="136" spans="1:19" x14ac:dyDescent="0.2">
      <c r="A136">
        <v>-5.1835484802722903E-2</v>
      </c>
      <c r="B136">
        <v>-7.7192285098135003E-3</v>
      </c>
      <c r="C136">
        <v>0.98234200477600098</v>
      </c>
      <c r="D136">
        <v>-8.6549699306487995E-2</v>
      </c>
      <c r="E136">
        <v>1.23503664508461E-2</v>
      </c>
      <c r="F136">
        <v>-3.2695237547159098E-2</v>
      </c>
      <c r="G136" s="1" t="d">
        <v>2022-06-30T12:23:44.66499998699873400</v>
      </c>
      <c r="H136">
        <v>132.1</v>
      </c>
      <c r="I136">
        <f t="shared" si="20"/>
        <v>135</v>
      </c>
      <c r="J136">
        <f t="shared" ca="1" si="21"/>
        <v>-1.01444043684751E-2</v>
      </c>
      <c r="K136">
        <f t="shared" ca="1" si="22"/>
        <v>2.8412234038114555E-2</v>
      </c>
      <c r="L136">
        <f t="shared" ca="1" si="23"/>
        <v>0.92714467644691401</v>
      </c>
      <c r="M136">
        <f t="shared" ca="1" si="24"/>
        <v>4.8645999282598454E-2</v>
      </c>
      <c r="N136">
        <f t="shared" ca="1" si="25"/>
        <v>-2.4942729622125598E-2</v>
      </c>
      <c r="O136">
        <f t="shared" ca="1" si="26"/>
        <v>-3.4046484157442998E-2</v>
      </c>
      <c r="P136" s="1" t="d">
        <f t="shared" ca="1" si="27"/>
        <v>2022-06-30T12:24:57.6709998445585350</v>
      </c>
      <c r="Q136" s="3">
        <f t="shared" si="28"/>
        <v>73</v>
      </c>
      <c r="R136">
        <f t="shared" ca="1" si="29"/>
        <v>146</v>
      </c>
      <c r="S136">
        <v>5</v>
      </c>
    </row>
    <row r="137" spans="1:19" x14ac:dyDescent="0.2">
      <c r="A137">
        <v>3.2002862542867702E-2</v>
      </c>
      <c r="B137">
        <v>7.5994074344634996E-2</v>
      </c>
      <c r="C137">
        <v>1.1068711280822701</v>
      </c>
      <c r="D137">
        <v>-0.16229699552059099</v>
      </c>
      <c r="E137">
        <v>1.9680749624967499E-2</v>
      </c>
      <c r="F137">
        <v>9.1490307822823507E-3</v>
      </c>
      <c r="G137" s="1" t="d">
        <v>2022-06-30T12:23:45.19000028260052025</v>
      </c>
      <c r="H137">
        <v>132.6</v>
      </c>
      <c r="I137">
        <f t="shared" si="20"/>
        <v>136</v>
      </c>
      <c r="J137">
        <f t="shared" ca="1" si="21"/>
        <v>3.45485429279506E-2</v>
      </c>
      <c r="K137">
        <f t="shared" ca="1" si="22"/>
        <v>6.2519088387488847E-2</v>
      </c>
      <c r="L137">
        <f t="shared" ca="1" si="23"/>
        <v>0.9361614584922785</v>
      </c>
      <c r="M137">
        <f t="shared" ca="1" si="24"/>
        <v>4.5897103846073151E-2</v>
      </c>
      <c r="N137">
        <f t="shared" ca="1" si="25"/>
        <v>-3.5624466836452484E-3</v>
      </c>
      <c r="O137">
        <f t="shared" ca="1" si="26"/>
        <v>3.979877568781375E-3</v>
      </c>
      <c r="P137" s="1" t="d">
        <f t="shared" ca="1" si="27"/>
        <v>2022-06-30T12:24:58.72199997771531450</v>
      </c>
      <c r="Q137" s="3">
        <f t="shared" si="28"/>
        <v>73.5</v>
      </c>
      <c r="R137">
        <f t="shared" ca="1" si="29"/>
        <v>147.1</v>
      </c>
      <c r="S137">
        <v>5</v>
      </c>
    </row>
    <row r="138" spans="1:19" x14ac:dyDescent="0.2">
      <c r="A138">
        <v>-9.3057036399841295E-2</v>
      </c>
      <c r="B138">
        <v>-6.9955505430698395E-2</v>
      </c>
      <c r="C138">
        <v>0.95017403364181496</v>
      </c>
      <c r="D138">
        <v>-1.6911067068576799E-2</v>
      </c>
      <c r="E138">
        <v>4.9918577075004501E-2</v>
      </c>
      <c r="F138">
        <v>1.9839175045490199E-2</v>
      </c>
      <c r="G138" s="1" t="d">
        <v>2022-06-30T12:23:45.71600012015551350</v>
      </c>
      <c r="H138">
        <v>133.19999999999999</v>
      </c>
      <c r="I138">
        <f t="shared" si="20"/>
        <v>137</v>
      </c>
      <c r="J138">
        <f t="shared" ca="1" si="21"/>
        <v>2.1456464019138349E-2</v>
      </c>
      <c r="K138">
        <f t="shared" ca="1" si="22"/>
        <v>4.9893878400325747E-2</v>
      </c>
      <c r="L138">
        <f t="shared" ca="1" si="23"/>
        <v>0.97356888651847462</v>
      </c>
      <c r="M138">
        <f t="shared" ca="1" si="24"/>
        <v>5.8365669101476496E-3</v>
      </c>
      <c r="N138">
        <f t="shared" ca="1" si="25"/>
        <v>-5.9086179360747296E-2</v>
      </c>
      <c r="O138">
        <f t="shared" ca="1" si="26"/>
        <v>-5.540022626519165E-3</v>
      </c>
      <c r="P138" s="1" t="d">
        <f t="shared" ca="1" si="27"/>
        <v>2022-06-30T12:24:59.77300011087208725</v>
      </c>
      <c r="Q138" s="3">
        <f t="shared" si="28"/>
        <v>74.099999999999994</v>
      </c>
      <c r="R138">
        <f t="shared" ca="1" si="29"/>
        <v>148.1</v>
      </c>
      <c r="S138">
        <v>5</v>
      </c>
    </row>
    <row r="139" spans="1:19" x14ac:dyDescent="0.2">
      <c r="A139">
        <v>-2.9620278626680398E-2</v>
      </c>
      <c r="B139">
        <v>-1.83331687003374E-2</v>
      </c>
      <c r="C139">
        <v>0.927753925323486</v>
      </c>
      <c r="D139">
        <v>-3.3709861338138497E-2</v>
      </c>
      <c r="E139">
        <v>-1.6054866835474899E-2</v>
      </c>
      <c r="F139">
        <v>3.7859696894884103E-2</v>
      </c>
      <c r="G139" s="1" t="d">
        <v>2022-06-30T12:23:46.24199995771050675</v>
      </c>
      <c r="H139">
        <v>133.69999999999999</v>
      </c>
      <c r="I139">
        <f t="shared" si="20"/>
        <v>138</v>
      </c>
      <c r="J139">
        <f t="shared" ca="1" si="21"/>
        <v>-5.4797517135739347E-2</v>
      </c>
      <c r="K139">
        <f t="shared" ca="1" si="22"/>
        <v>0.1233386285603046</v>
      </c>
      <c r="L139">
        <f t="shared" ca="1" si="23"/>
        <v>0.8394137918949125</v>
      </c>
      <c r="M139">
        <f t="shared" ca="1" si="24"/>
        <v>3.5158101469278252E-2</v>
      </c>
      <c r="N139">
        <f t="shared" ca="1" si="25"/>
        <v>7.4981339275836997E-3</v>
      </c>
      <c r="O139">
        <f t="shared" ca="1" si="26"/>
        <v>-1.6382881440222263E-2</v>
      </c>
      <c r="P139" s="1" t="d">
        <f t="shared" ca="1" si="27"/>
        <v>2022-06-30T12:25:00.823000073432925</v>
      </c>
      <c r="Q139" s="3">
        <f t="shared" si="28"/>
        <v>74.599999999999994</v>
      </c>
      <c r="R139">
        <f t="shared" ca="1" si="29"/>
        <v>149.20000000000002</v>
      </c>
      <c r="S139">
        <v>5</v>
      </c>
    </row>
    <row r="140" spans="1:19" x14ac:dyDescent="0.2">
      <c r="A140">
        <v>-6.4177266322076E-3</v>
      </c>
      <c r="B140">
        <v>-0.19032724201679199</v>
      </c>
      <c r="C140">
        <v>1.0013504028320299</v>
      </c>
      <c r="D140">
        <v>0.10281852632761</v>
      </c>
      <c r="E140">
        <v>2.21242103725671E-2</v>
      </c>
      <c r="F140">
        <v>-1.84654351323843E-3</v>
      </c>
      <c r="G140" s="1" t="d">
        <v>2022-06-30T12:23:46.7740001901984225</v>
      </c>
      <c r="H140">
        <v>134.19999999999999</v>
      </c>
      <c r="I140">
        <f t="shared" si="20"/>
        <v>139</v>
      </c>
      <c r="J140">
        <f t="shared" ca="1" si="21"/>
        <v>-6.5534861292689706E-2</v>
      </c>
      <c r="K140">
        <f t="shared" ca="1" si="22"/>
        <v>0.1217604763805864</v>
      </c>
      <c r="L140">
        <f t="shared" ca="1" si="23"/>
        <v>0.91069510579108848</v>
      </c>
      <c r="M140">
        <f t="shared" ca="1" si="24"/>
        <v>7.2110146284102995E-3</v>
      </c>
      <c r="N140">
        <f t="shared" ca="1" si="25"/>
        <v>2.3991493508219698E-2</v>
      </c>
      <c r="O140">
        <f t="shared" ca="1" si="26"/>
        <v>0.47933425009250602</v>
      </c>
      <c r="P140" s="1" t="d">
        <f t="shared" ca="1" si="27"/>
        <v>2022-06-30T12:25:01.88200031407177575</v>
      </c>
      <c r="Q140" s="3">
        <f t="shared" si="28"/>
        <v>75.099999999999994</v>
      </c>
      <c r="R140">
        <f t="shared" ca="1" si="29"/>
        <v>150.20000000000002</v>
      </c>
      <c r="S140">
        <v>2</v>
      </c>
    </row>
    <row r="141" spans="1:19" x14ac:dyDescent="0.2">
      <c r="A141">
        <v>-7.40506947040558E-2</v>
      </c>
      <c r="B141">
        <v>-4.1249629110097899E-2</v>
      </c>
      <c r="C141">
        <v>0.90850186347961404</v>
      </c>
      <c r="D141">
        <v>5.8836221694946199E-2</v>
      </c>
      <c r="E141">
        <v>-2.8577605262398699E-2</v>
      </c>
      <c r="F141">
        <v>-1.0704088956117601E-2</v>
      </c>
      <c r="G141" s="1" t="d">
        <v>2022-06-30T12:23:47.30000002775341575</v>
      </c>
      <c r="H141">
        <v>134.69999999999999</v>
      </c>
      <c r="I141">
        <f t="shared" si="20"/>
        <v>140</v>
      </c>
      <c r="J141">
        <f t="shared" ca="1" si="21"/>
        <v>2.7638834435492799E-2</v>
      </c>
      <c r="K141">
        <f t="shared" ca="1" si="22"/>
        <v>8.7648119777440747E-2</v>
      </c>
      <c r="L141">
        <f t="shared" ca="1" si="23"/>
        <v>0.886690974235534</v>
      </c>
      <c r="M141">
        <f t="shared" ca="1" si="24"/>
        <v>3.6074399948120048E-2</v>
      </c>
      <c r="N141">
        <f t="shared" ca="1" si="25"/>
        <v>-3.3124407753348351E-2</v>
      </c>
      <c r="O141">
        <f t="shared" ca="1" si="26"/>
        <v>0.20597206335514764</v>
      </c>
      <c r="P141" s="1" t="d">
        <f t="shared" ca="1" si="27"/>
        <v>2022-06-30T12:25:02.95899985358118975</v>
      </c>
      <c r="Q141" s="3">
        <f t="shared" si="28"/>
        <v>75.599999999999994</v>
      </c>
      <c r="R141">
        <f t="shared" ca="1" si="29"/>
        <v>151.30000000000001</v>
      </c>
      <c r="S141">
        <v>2</v>
      </c>
    </row>
    <row r="142" spans="1:19" x14ac:dyDescent="0.2">
      <c r="A142">
        <v>1.4546754769980901E-2</v>
      </c>
      <c r="B142">
        <v>-1.64033602923155E-2</v>
      </c>
      <c r="C142">
        <v>1.0371737480163501</v>
      </c>
      <c r="D142">
        <v>-7.1278072893619496E-2</v>
      </c>
      <c r="E142">
        <v>5.6308489292859996E-3</v>
      </c>
      <c r="F142">
        <v>-1.0704088956117601E-2</v>
      </c>
      <c r="G142" s="1" t="d">
        <v>2022-06-30T12:23:47.82499969471246050</v>
      </c>
      <c r="H142">
        <v>135.30000000000001</v>
      </c>
      <c r="I142">
        <f t="shared" si="20"/>
        <v>141</v>
      </c>
      <c r="J142">
        <f t="shared" ca="1" si="21"/>
        <v>9.4675131142139199E-2</v>
      </c>
      <c r="K142">
        <f t="shared" ca="1" si="22"/>
        <v>5.2075106650590557E-2</v>
      </c>
      <c r="L142">
        <f t="shared" ca="1" si="23"/>
        <v>1.3696981072425798</v>
      </c>
      <c r="M142">
        <f t="shared" ca="1" si="24"/>
        <v>-0.41520231962203902</v>
      </c>
      <c r="N142">
        <f t="shared" ca="1" si="25"/>
        <v>5.7894514873623792E-2</v>
      </c>
      <c r="O142">
        <f t="shared" ca="1" si="26"/>
        <v>3.7678695283830096E-2</v>
      </c>
      <c r="P142" s="1" t="d">
        <f t="shared" ca="1" si="27"/>
        <v>2022-06-30T12:25:04.06300022732466300</v>
      </c>
      <c r="Q142" s="3">
        <f t="shared" si="28"/>
        <v>76.200000000000017</v>
      </c>
      <c r="R142">
        <f t="shared" ca="1" si="29"/>
        <v>152.4</v>
      </c>
      <c r="S142">
        <v>5</v>
      </c>
    </row>
    <row r="143" spans="1:19" x14ac:dyDescent="0.2">
      <c r="A143">
        <v>4.82467375695705E-2</v>
      </c>
      <c r="B143">
        <v>-5.4999504238367102E-2</v>
      </c>
      <c r="C143">
        <v>0.95285469293594305</v>
      </c>
      <c r="D143">
        <v>6.7999206483364105E-2</v>
      </c>
      <c r="E143">
        <v>-1.0862512513995099E-2</v>
      </c>
      <c r="F143">
        <v>3.04037798196077E-3</v>
      </c>
      <c r="G143" s="1" t="d">
        <v>2022-06-30T12:23:48.34999999031424675</v>
      </c>
      <c r="H143">
        <v>135.80000000000001</v>
      </c>
      <c r="I143">
        <f t="shared" si="20"/>
        <v>142</v>
      </c>
      <c r="J143">
        <f t="shared" ca="1" si="21"/>
        <v>8.8250312954187393E-2</v>
      </c>
      <c r="K143">
        <f t="shared" ca="1" si="22"/>
        <v>9.6510045230388253E-2</v>
      </c>
      <c r="L143">
        <f t="shared" ca="1" si="23"/>
        <v>0.89522042870521346</v>
      </c>
      <c r="M143">
        <f t="shared" ca="1" si="24"/>
        <v>-1.9972488284111009E-2</v>
      </c>
      <c r="N143">
        <f t="shared" ca="1" si="25"/>
        <v>-6.7044813185929992E-3</v>
      </c>
      <c r="O143">
        <f t="shared" ca="1" si="26"/>
        <v>-8.6937818676233097E-2</v>
      </c>
      <c r="P143" s="1" t="d">
        <f t="shared" ca="1" si="27"/>
        <v>2022-06-30T12:25:05.17500007990747950</v>
      </c>
      <c r="Q143" s="3">
        <f t="shared" si="28"/>
        <v>76.700000000000017</v>
      </c>
      <c r="R143">
        <f t="shared" ca="1" si="29"/>
        <v>153.5</v>
      </c>
      <c r="S143">
        <v>5</v>
      </c>
    </row>
    <row r="144" spans="1:19" x14ac:dyDescent="0.2">
      <c r="A144">
        <v>-3.5297498106956503E-2</v>
      </c>
      <c r="B144">
        <v>8.4977401420474E-3</v>
      </c>
      <c r="C144">
        <v>0.95456051826476995</v>
      </c>
      <c r="D144">
        <v>-3.0960965901613201E-2</v>
      </c>
      <c r="E144">
        <v>2.7621997520327499E-2</v>
      </c>
      <c r="F144">
        <v>-1.13149546086788E-2</v>
      </c>
      <c r="G144" s="1" t="d">
        <v>2022-06-30T12:23:48.87599982786923325</v>
      </c>
      <c r="H144">
        <v>136.30000000000001</v>
      </c>
      <c r="I144">
        <f t="shared" si="20"/>
        <v>143</v>
      </c>
      <c r="J144">
        <f t="shared" ca="1" si="21"/>
        <v>1.0141357779502848E-2</v>
      </c>
      <c r="K144">
        <f t="shared" ca="1" si="22"/>
        <v>5.7920130901038203E-2</v>
      </c>
      <c r="L144">
        <f t="shared" ca="1" si="23"/>
        <v>0.96540504693984941</v>
      </c>
      <c r="M144">
        <f t="shared" ca="1" si="24"/>
        <v>2.1260915324091911E-2</v>
      </c>
      <c r="N144">
        <f t="shared" ca="1" si="25"/>
        <v>2.9336567968130049E-2</v>
      </c>
      <c r="O144">
        <f t="shared" ca="1" si="26"/>
        <v>-0.27416800707578598</v>
      </c>
      <c r="P144" s="1" t="d">
        <f t="shared" ca="1" si="27"/>
        <v>2022-06-30T12:25:06.27800028305500425</v>
      </c>
      <c r="Q144" s="3">
        <f t="shared" si="28"/>
        <v>77.200000000000017</v>
      </c>
      <c r="R144">
        <f t="shared" ca="1" si="29"/>
        <v>154.6</v>
      </c>
      <c r="S144">
        <v>5</v>
      </c>
    </row>
    <row r="145" spans="1:19" x14ac:dyDescent="0.2">
      <c r="A145">
        <v>1.7940998077392599E-2</v>
      </c>
      <c r="B145">
        <v>-8.5635192692279802E-2</v>
      </c>
      <c r="C145">
        <v>0.982585668563842</v>
      </c>
      <c r="D145">
        <v>-3.0044667422771398E-2</v>
      </c>
      <c r="E145">
        <v>-9.0299174189567497E-3</v>
      </c>
      <c r="F145">
        <v>1.8312010914087198E-2</v>
      </c>
      <c r="G145" s="1" t="d">
        <v>2022-06-30T12:23:49.40100012347101950</v>
      </c>
      <c r="H145">
        <v>136.80000000000001</v>
      </c>
      <c r="I145">
        <f t="shared" si="20"/>
        <v>144</v>
      </c>
      <c r="J145">
        <f t="shared" ca="1" si="21"/>
        <v>8.20679441094396E-2</v>
      </c>
      <c r="K145">
        <f t="shared" ca="1" si="22"/>
        <v>4.546722862869465E-2</v>
      </c>
      <c r="L145">
        <f t="shared" ca="1" si="23"/>
        <v>0.95358574390411355</v>
      </c>
      <c r="M145">
        <f t="shared" ca="1" si="24"/>
        <v>2.3093510419130298E-2</v>
      </c>
      <c r="N145">
        <f t="shared" ca="1" si="25"/>
        <v>3.3747889101505488E-3</v>
      </c>
      <c r="O145">
        <f t="shared" ca="1" si="26"/>
        <v>-0.236905232071876</v>
      </c>
      <c r="P145" s="1" t="d">
        <f t="shared" ca="1" si="27"/>
        <v>2022-06-30T12:25:07.38899996504187900</v>
      </c>
      <c r="Q145" s="3">
        <f t="shared" si="28"/>
        <v>77.700000000000017</v>
      </c>
      <c r="R145">
        <f t="shared" ca="1" si="29"/>
        <v>155.70000000000002</v>
      </c>
      <c r="S145">
        <v>5</v>
      </c>
    </row>
    <row r="146" spans="1:19" x14ac:dyDescent="0.2">
      <c r="A146">
        <v>-5.35633340477943E-2</v>
      </c>
      <c r="B146">
        <v>-1.76094900816679E-2</v>
      </c>
      <c r="C146">
        <v>0.88461953401565496</v>
      </c>
      <c r="D146">
        <v>4.1578710079193099E-4</v>
      </c>
      <c r="E146">
        <v>4.8714475706219604E-3</v>
      </c>
      <c r="F146">
        <v>8.0828398466110202E-2</v>
      </c>
      <c r="G146" s="1" t="d">
        <v>2022-06-30T12:23:49.95199982542544700</v>
      </c>
      <c r="H146">
        <v>137.4</v>
      </c>
      <c r="I146">
        <f t="shared" si="20"/>
        <v>145</v>
      </c>
      <c r="J146">
        <f t="shared" ca="1" si="21"/>
        <v>8.6916862986981702E-2</v>
      </c>
      <c r="K146">
        <f t="shared" ca="1" si="22"/>
        <v>0.12576654925942396</v>
      </c>
      <c r="L146">
        <f t="shared" ca="1" si="23"/>
        <v>0.97795546054839755</v>
      </c>
      <c r="M146">
        <f t="shared" ca="1" si="24"/>
        <v>-8.9769139885902509E-3</v>
      </c>
      <c r="N146">
        <f t="shared" ca="1" si="25"/>
        <v>9.9415946751832979E-3</v>
      </c>
      <c r="O146">
        <f t="shared" ca="1" si="26"/>
        <v>-8.5257934406399644E-2</v>
      </c>
      <c r="P146" s="1" t="d">
        <f t="shared" ca="1" si="27"/>
        <v>2022-06-30T12:25:08.49200016818940375</v>
      </c>
      <c r="Q146" s="3">
        <f t="shared" si="28"/>
        <v>78.300000000000011</v>
      </c>
      <c r="R146">
        <f t="shared" ca="1" si="29"/>
        <v>156.80000000000001</v>
      </c>
      <c r="S146">
        <v>5</v>
      </c>
    </row>
    <row r="147" spans="1:19" x14ac:dyDescent="0.2">
      <c r="A147">
        <v>1.6971214208751999E-3</v>
      </c>
      <c r="B147">
        <v>-6.3442409038543701E-2</v>
      </c>
      <c r="C147">
        <v>0.97551846504211404</v>
      </c>
      <c r="D147">
        <v>-9.9689252674579603E-3</v>
      </c>
      <c r="E147">
        <v>-3.05587351322174E-2</v>
      </c>
      <c r="F147">
        <v>-7.4416296556591901E-3</v>
      </c>
      <c r="G147" s="1" t="d">
        <v>2022-06-30T12:23:50.50700020976364825</v>
      </c>
      <c r="H147">
        <v>138</v>
      </c>
      <c r="I147">
        <f t="shared" si="20"/>
        <v>146</v>
      </c>
      <c r="J147">
        <f t="shared" ca="1" si="21"/>
        <v>8.2881889306008857E-2</v>
      </c>
      <c r="K147">
        <f t="shared" ca="1" si="22"/>
        <v>7.2230787947773947E-2</v>
      </c>
      <c r="L147">
        <f t="shared" ca="1" si="23"/>
        <v>1.2362741231918299</v>
      </c>
      <c r="M147">
        <f t="shared" ca="1" si="24"/>
        <v>-0.13053910434246052</v>
      </c>
      <c r="N147">
        <f t="shared" ca="1" si="25"/>
        <v>1.0094311553984898E-2</v>
      </c>
      <c r="O147">
        <f t="shared" ca="1" si="26"/>
        <v>7.1354308165609455E-3</v>
      </c>
      <c r="P147" s="1" t="d">
        <f t="shared" ca="1" si="27"/>
        <v>2022-06-30T12:25:09.60299985017627175</v>
      </c>
      <c r="Q147" s="3">
        <f t="shared" si="28"/>
        <v>78.900000000000006</v>
      </c>
      <c r="R147">
        <f t="shared" ca="1" si="29"/>
        <v>157.9</v>
      </c>
      <c r="S147">
        <v>5</v>
      </c>
    </row>
    <row r="148" spans="1:19" x14ac:dyDescent="0.2">
      <c r="A148">
        <v>4.00035753846169E-2</v>
      </c>
      <c r="B148">
        <v>2.42792579229E-4</v>
      </c>
      <c r="C148">
        <v>1.0230394601821899</v>
      </c>
      <c r="D148">
        <v>-0.137028902769088</v>
      </c>
      <c r="E148">
        <v>2.1975673735141699E-2</v>
      </c>
      <c r="F148">
        <v>-3.4319698810577302E-2</v>
      </c>
      <c r="G148" s="1" t="d">
        <v>2022-06-30T12:23:51.05600019916892025</v>
      </c>
      <c r="H148">
        <v>138.5</v>
      </c>
      <c r="I148">
        <f t="shared" si="20"/>
        <v>147</v>
      </c>
      <c r="J148">
        <f t="shared" ca="1" si="21"/>
        <v>0.10158483684062949</v>
      </c>
      <c r="K148">
        <f t="shared" ca="1" si="22"/>
        <v>-4.891324043273905E-2</v>
      </c>
      <c r="L148">
        <f t="shared" ca="1" si="23"/>
        <v>0.84562808275222701</v>
      </c>
      <c r="M148">
        <f t="shared" ca="1" si="24"/>
        <v>0.13778347149491291</v>
      </c>
      <c r="N148">
        <f t="shared" ca="1" si="25"/>
        <v>1.7424693796783672E-2</v>
      </c>
      <c r="O148">
        <f t="shared" ca="1" si="26"/>
        <v>7.3719744570552956E-2</v>
      </c>
      <c r="P148" s="1" t="d">
        <f t="shared" ca="1" si="27"/>
        <v>2022-06-30T12:25:10.71499970275908825</v>
      </c>
      <c r="Q148" s="3">
        <f t="shared" si="28"/>
        <v>79.400000000000006</v>
      </c>
      <c r="R148">
        <f t="shared" ca="1" si="29"/>
        <v>159.1</v>
      </c>
      <c r="S148">
        <v>5</v>
      </c>
    </row>
    <row r="149" spans="1:19" x14ac:dyDescent="0.2">
      <c r="A149">
        <v>-9.1329189017414995E-3</v>
      </c>
      <c r="B149">
        <v>8.2306683063507094E-2</v>
      </c>
      <c r="C149">
        <v>1.0218209028244001</v>
      </c>
      <c r="D149">
        <v>-4.3566513806581497E-2</v>
      </c>
      <c r="E149">
        <v>-2.7809843420982298E-2</v>
      </c>
      <c r="F149">
        <v>-1.7520906403660701E-2</v>
      </c>
      <c r="G149" s="1" t="d">
        <v>2022-06-30T12:23:51.60500018857419225</v>
      </c>
      <c r="H149">
        <v>139</v>
      </c>
      <c r="I149">
        <f t="shared" si="20"/>
        <v>148</v>
      </c>
      <c r="J149">
        <f t="shared" ca="1" si="21"/>
        <v>0.11479814350605</v>
      </c>
      <c r="K149">
        <f t="shared" ca="1" si="22"/>
        <v>-5.156589206308149E-3</v>
      </c>
      <c r="L149">
        <f t="shared" ca="1" si="23"/>
        <v>0.98709407448768449</v>
      </c>
      <c r="M149">
        <f t="shared" ca="1" si="24"/>
        <v>-6.3158478587865986E-3</v>
      </c>
      <c r="N149">
        <f t="shared" ca="1" si="25"/>
        <v>3.7299378775060149E-2</v>
      </c>
      <c r="O149">
        <f t="shared" ca="1" si="26"/>
        <v>0.18659449368715197</v>
      </c>
      <c r="P149" s="1" t="d">
        <f t="shared" ca="1" si="27"/>
        <v>2022-06-30T12:25:11.81799990590661975</v>
      </c>
      <c r="Q149" s="3">
        <f t="shared" si="28"/>
        <v>79.900000000000006</v>
      </c>
      <c r="R149">
        <f t="shared" ca="1" si="29"/>
        <v>160.20000000000002</v>
      </c>
      <c r="S149">
        <v>5</v>
      </c>
    </row>
    <row r="150" spans="1:19" x14ac:dyDescent="0.2">
      <c r="A150">
        <v>-1.11076040193439E-2</v>
      </c>
      <c r="B150">
        <v>-3.47365289926529E-2</v>
      </c>
      <c r="C150">
        <v>1.00256884098052</v>
      </c>
      <c r="D150">
        <v>0.14588969945907501</v>
      </c>
      <c r="E150">
        <v>3.5196803510189001E-2</v>
      </c>
      <c r="F150">
        <v>-5.8295574039220803E-2</v>
      </c>
      <c r="G150" s="1" t="d">
        <v>2022-06-30T12:23:52.1580002317205100</v>
      </c>
      <c r="H150">
        <v>139.6</v>
      </c>
      <c r="I150">
        <f t="shared" si="20"/>
        <v>149</v>
      </c>
      <c r="J150">
        <f t="shared" ca="1" si="21"/>
        <v>0.10910066589713094</v>
      </c>
      <c r="K150">
        <f t="shared" ca="1" si="22"/>
        <v>-1.7198302783071998E-2</v>
      </c>
      <c r="L150">
        <f t="shared" ca="1" si="23"/>
        <v>0.93981689214706099</v>
      </c>
      <c r="M150">
        <f t="shared" ca="1" si="24"/>
        <v>3.2015945762395803E-2</v>
      </c>
      <c r="N150">
        <f t="shared" ca="1" si="25"/>
        <v>-2.1014288067818018E-3</v>
      </c>
      <c r="O150">
        <f t="shared" ca="1" si="26"/>
        <v>-3.1637120991944954E-2</v>
      </c>
      <c r="P150" s="1" t="d">
        <f t="shared" ca="1" si="27"/>
        <v>2022-06-30T12:25:12.90099984034895625</v>
      </c>
      <c r="Q150" s="3">
        <f t="shared" si="28"/>
        <v>80.5</v>
      </c>
      <c r="R150">
        <f t="shared" ca="1" si="29"/>
        <v>161.20000000000002</v>
      </c>
      <c r="S150">
        <v>5</v>
      </c>
    </row>
    <row r="151" spans="1:19" x14ac:dyDescent="0.2">
      <c r="A151">
        <v>1.7213661223649999E-2</v>
      </c>
      <c r="B151">
        <v>-1.0855165310204E-2</v>
      </c>
      <c r="C151">
        <v>1.02718222141265</v>
      </c>
      <c r="D151">
        <v>-5.2952840924263E-2</v>
      </c>
      <c r="E151">
        <v>-2.7954526245594E-2</v>
      </c>
      <c r="F151">
        <v>-4.1220284998416901E-2</v>
      </c>
      <c r="G151" s="1" t="d">
        <v>2022-06-30T12:23:52.7100001042708725</v>
      </c>
      <c r="H151">
        <v>140.19999999999999</v>
      </c>
      <c r="I151">
        <f t="shared" si="20"/>
        <v>150</v>
      </c>
      <c r="J151">
        <f t="shared" ca="1" si="21"/>
        <v>-9.4661473296582449E-2</v>
      </c>
      <c r="K151">
        <f t="shared" ca="1" si="22"/>
        <v>4.4916628612554502E-3</v>
      </c>
      <c r="L151">
        <f t="shared" ca="1" si="23"/>
        <v>1.0273040235042541</v>
      </c>
      <c r="M151">
        <f t="shared" ca="1" si="24"/>
        <v>0.1207441166043275</v>
      </c>
      <c r="N151">
        <f t="shared" ca="1" si="25"/>
        <v>-7.293784990906698E-3</v>
      </c>
      <c r="O151">
        <f t="shared" ca="1" si="26"/>
        <v>0.25882932916283646</v>
      </c>
      <c r="P151" s="1" t="d">
        <f t="shared" ca="1" si="27"/>
        <v>2022-06-30T12:25:13.95499985665082625</v>
      </c>
      <c r="Q151" s="3">
        <f t="shared" si="28"/>
        <v>81.099999999999994</v>
      </c>
      <c r="R151">
        <f t="shared" ca="1" si="29"/>
        <v>162.30000000000001</v>
      </c>
      <c r="S151">
        <v>2</v>
      </c>
    </row>
    <row r="152" spans="1:19" x14ac:dyDescent="0.2">
      <c r="A152">
        <v>-7.7753223478794098E-2</v>
      </c>
      <c r="B152">
        <v>-1.8091943114996002E-2</v>
      </c>
      <c r="C152">
        <v>0.99866968393325795</v>
      </c>
      <c r="D152">
        <v>-4.3178997933864503E-2</v>
      </c>
      <c r="E152">
        <v>-1.38188851997256E-3</v>
      </c>
      <c r="F152">
        <v>-5.4846713319420797E-3</v>
      </c>
      <c r="G152" s="1" t="d">
        <v>2022-06-30T12:23:53.26600003056228075</v>
      </c>
      <c r="H152">
        <v>140.69999999999999</v>
      </c>
      <c r="I152">
        <f t="shared" si="20"/>
        <v>151</v>
      </c>
      <c r="J152">
        <f t="shared" ca="1" si="21"/>
        <v>-6.2572840601205854E-2</v>
      </c>
      <c r="K152">
        <f t="shared" ca="1" si="22"/>
        <v>-2.9142118990421302E-2</v>
      </c>
      <c r="L152">
        <f t="shared" ca="1" si="23"/>
        <v>0.95626646280288197</v>
      </c>
      <c r="M152">
        <f t="shared" ca="1" si="24"/>
        <v>4.8203870654106043E-2</v>
      </c>
      <c r="N152">
        <f t="shared" ca="1" si="25"/>
        <v>-6.0744494665414026E-2</v>
      </c>
      <c r="O152">
        <f t="shared" ca="1" si="26"/>
        <v>0.46682893484830801</v>
      </c>
      <c r="P152" s="1" t="d">
        <f t="shared" ca="1" si="27"/>
        <v>2022-06-30T12:25:15.00899987295270300</v>
      </c>
      <c r="Q152" s="3">
        <f t="shared" si="28"/>
        <v>81.599999999999994</v>
      </c>
      <c r="R152">
        <f t="shared" ca="1" si="29"/>
        <v>163.4</v>
      </c>
      <c r="S152">
        <v>2</v>
      </c>
    </row>
    <row r="153" spans="1:19" x14ac:dyDescent="0.2">
      <c r="A153">
        <v>-5.3069666028022801E-2</v>
      </c>
      <c r="B153">
        <v>-8.0086998641490895E-2</v>
      </c>
      <c r="C153">
        <v>0.84903985261917103</v>
      </c>
      <c r="D153">
        <v>7.5939729809761006E-2</v>
      </c>
      <c r="E153">
        <v>1.0224550962448099E-2</v>
      </c>
      <c r="F153">
        <v>1.2230420485138799E-2</v>
      </c>
      <c r="G153" s="1" t="d">
        <v>2022-06-30T12:23:53.817999903112650</v>
      </c>
      <c r="H153">
        <v>141.30000000000001</v>
      </c>
      <c r="I153">
        <f t="shared" si="20"/>
        <v>152</v>
      </c>
      <c r="J153">
        <f t="shared" ca="1" si="21"/>
        <v>5.2368318662047345E-2</v>
      </c>
      <c r="K153">
        <f t="shared" ca="1" si="22"/>
        <v>-0.1567968390882015</v>
      </c>
      <c r="L153">
        <f t="shared" ca="1" si="23"/>
        <v>0.91922450065612749</v>
      </c>
      <c r="M153">
        <f t="shared" ca="1" si="24"/>
        <v>6.8328231573104803E-2</v>
      </c>
      <c r="N153">
        <f t="shared" ca="1" si="25"/>
        <v>6.1179936164990007E-3</v>
      </c>
      <c r="O153">
        <f t="shared" ca="1" si="26"/>
        <v>8.6355049163102646E-2</v>
      </c>
      <c r="P153" s="1" t="d">
        <f t="shared" ca="1" si="27"/>
        <v>2022-06-30T12:25:16.06000000610947575</v>
      </c>
      <c r="Q153" s="3">
        <f t="shared" si="28"/>
        <v>82.200000000000017</v>
      </c>
      <c r="R153">
        <f t="shared" ca="1" si="29"/>
        <v>164.4</v>
      </c>
      <c r="S153">
        <v>4</v>
      </c>
    </row>
    <row r="154" spans="1:19" x14ac:dyDescent="0.2">
      <c r="A154">
        <v>3.8548901677131701E-2</v>
      </c>
      <c r="B154">
        <v>1.38391768559813E-2</v>
      </c>
      <c r="C154">
        <v>0.91166990995407104</v>
      </c>
      <c r="D154">
        <v>6.2500685453414903E-2</v>
      </c>
      <c r="E154">
        <v>1.0835416615009299E-2</v>
      </c>
      <c r="F154">
        <v>4.6438872814178397E-2</v>
      </c>
      <c r="G154" s="1" t="d">
        <v>2022-06-30T12:23:54.36699989251792200</v>
      </c>
      <c r="H154">
        <v>141.80000000000001</v>
      </c>
      <c r="I154">
        <f t="shared" si="20"/>
        <v>153</v>
      </c>
      <c r="J154">
        <f t="shared" ca="1" si="21"/>
        <v>4.9458967521786648E-2</v>
      </c>
      <c r="K154">
        <f t="shared" ca="1" si="22"/>
        <v>-3.328917361795905E-2</v>
      </c>
      <c r="L154">
        <f t="shared" ca="1" si="23"/>
        <v>0.96832942962646451</v>
      </c>
      <c r="M154">
        <f t="shared" ca="1" si="24"/>
        <v>8.4715411067008955E-3</v>
      </c>
      <c r="N154">
        <f t="shared" ca="1" si="25"/>
        <v>-2.4058367125689957E-3</v>
      </c>
      <c r="O154">
        <f t="shared" ca="1" si="26"/>
        <v>-5.410141311585901E-4</v>
      </c>
      <c r="P154" s="1" t="d">
        <f t="shared" ca="1" si="27"/>
        <v>2022-06-30T12:25:17.10999996867030675</v>
      </c>
      <c r="Q154" s="3">
        <f t="shared" si="28"/>
        <v>82.700000000000017</v>
      </c>
      <c r="R154">
        <f t="shared" ca="1" si="29"/>
        <v>165.5</v>
      </c>
      <c r="S154">
        <v>4</v>
      </c>
    </row>
    <row r="155" spans="1:19" x14ac:dyDescent="0.2">
      <c r="A155">
        <v>5.33381029963493E-2</v>
      </c>
      <c r="B155">
        <v>3.9332393556833302E-2</v>
      </c>
      <c r="C155">
        <v>0.82028359174728305</v>
      </c>
      <c r="D155">
        <v>-9.7851440310478197E-2</v>
      </c>
      <c r="E155">
        <v>-3.9866399019956499E-2</v>
      </c>
      <c r="F155">
        <v>-1.00661609321832E-2</v>
      </c>
      <c r="G155" s="1" t="d">
        <v>2022-06-30T12:23:54.91899976506829125</v>
      </c>
      <c r="H155">
        <v>142.4</v>
      </c>
      <c r="I155">
        <f t="shared" si="20"/>
        <v>154</v>
      </c>
      <c r="J155">
        <f t="shared" ca="1" si="21"/>
        <v>5.0186302512884098E-2</v>
      </c>
      <c r="K155">
        <f t="shared" ca="1" si="22"/>
        <v>-7.5986157171428004E-3</v>
      </c>
      <c r="L155">
        <f t="shared" ca="1" si="23"/>
        <v>0.96613615751266457</v>
      </c>
      <c r="M155">
        <f t="shared" ca="1" si="24"/>
        <v>5.6295227259397455E-3</v>
      </c>
      <c r="N155">
        <f t="shared" ca="1" si="25"/>
        <v>7.6226424425839998E-5</v>
      </c>
      <c r="O155">
        <f t="shared" ca="1" si="26"/>
        <v>-3.712691366672515E-3</v>
      </c>
      <c r="P155" s="1" t="d">
        <f t="shared" ca="1" si="27"/>
        <v>2022-06-30T12:25:18.21700022555887725</v>
      </c>
      <c r="Q155" s="3">
        <f t="shared" si="28"/>
        <v>83.300000000000011</v>
      </c>
      <c r="R155">
        <f t="shared" ca="1" si="29"/>
        <v>166.6</v>
      </c>
      <c r="S155" s="4">
        <v>5</v>
      </c>
    </row>
    <row r="156" spans="1:19" x14ac:dyDescent="0.2">
      <c r="A156">
        <v>-0.101696290075779</v>
      </c>
      <c r="B156">
        <v>-1.83331687003374E-2</v>
      </c>
      <c r="C156">
        <v>0.86926662921905495</v>
      </c>
      <c r="D156">
        <v>1.4547765254974299E-2</v>
      </c>
      <c r="E156">
        <v>-3.5199169069528502E-3</v>
      </c>
      <c r="F156">
        <v>-8.9478641748428303E-2</v>
      </c>
      <c r="G156" s="1" t="d">
        <v>2022-06-30T12:23:55.4740001494064925</v>
      </c>
      <c r="H156">
        <v>142.9</v>
      </c>
      <c r="I156">
        <f t="shared" si="20"/>
        <v>155</v>
      </c>
      <c r="J156">
        <f t="shared" ca="1" si="21"/>
        <v>4.9943858757615048E-2</v>
      </c>
      <c r="K156">
        <f t="shared" ca="1" si="22"/>
        <v>-6.9955510552973006E-3</v>
      </c>
      <c r="L156">
        <f t="shared" ca="1" si="23"/>
        <v>0.96577063202857905</v>
      </c>
      <c r="M156">
        <f t="shared" ca="1" si="24"/>
        <v>7.3004737496376003E-3</v>
      </c>
      <c r="N156">
        <f t="shared" ca="1" si="25"/>
        <v>5.2159535698592652E-4</v>
      </c>
      <c r="O156">
        <f t="shared" ca="1" si="26"/>
        <v>-3.2231919467449149E-3</v>
      </c>
      <c r="P156" s="1" t="d">
        <f t="shared" ca="1" si="27"/>
        <v>2022-06-30T12:25:19.32099997065961575</v>
      </c>
      <c r="Q156" s="3">
        <f t="shared" si="28"/>
        <v>83.800000000000011</v>
      </c>
      <c r="R156">
        <f t="shared" ca="1" si="29"/>
        <v>167.70000000000002</v>
      </c>
      <c r="S156" s="4">
        <v>5</v>
      </c>
    </row>
    <row r="157" spans="1:19" x14ac:dyDescent="0.2">
      <c r="A157">
        <v>3.1517967581748997E-2</v>
      </c>
      <c r="B157">
        <v>-9.5525458455085796E-2</v>
      </c>
      <c r="C157">
        <v>0.64067900180816595</v>
      </c>
      <c r="D157">
        <v>-0.15710535645484899</v>
      </c>
      <c r="E157">
        <v>8.2917518913745797E-2</v>
      </c>
      <c r="F157">
        <v>-0.44378051161766002</v>
      </c>
      <c r="G157" s="1" t="d">
        <v>2022-06-30T12:23:56.02799973450601050</v>
      </c>
      <c r="H157">
        <v>143.5</v>
      </c>
      <c r="I157">
        <f t="shared" si="20"/>
        <v>156</v>
      </c>
      <c r="J157">
        <f t="shared" ca="1" si="21"/>
        <v>4.9580190330743748E-2</v>
      </c>
      <c r="K157">
        <f t="shared" ca="1" si="22"/>
        <v>-7.8398417681455994E-3</v>
      </c>
      <c r="L157">
        <f t="shared" ca="1" si="23"/>
        <v>0.96491765975952104</v>
      </c>
      <c r="M157">
        <f t="shared" ca="1" si="24"/>
        <v>5.5504031479358604E-3</v>
      </c>
      <c r="N157">
        <f t="shared" ca="1" si="25"/>
        <v>-6.6673243418336012E-4</v>
      </c>
      <c r="O157">
        <f t="shared" ca="1" si="26"/>
        <v>-3.4578163176774953E-3</v>
      </c>
      <c r="P157" s="1" t="d">
        <f t="shared" ca="1" si="27"/>
        <v>2022-06-30T12:25:20.43299982324242550</v>
      </c>
      <c r="Q157" s="3">
        <f t="shared" si="28"/>
        <v>84.4</v>
      </c>
      <c r="R157">
        <f t="shared" ca="1" si="29"/>
        <v>168.8</v>
      </c>
      <c r="S157" s="4">
        <v>5</v>
      </c>
    </row>
    <row r="158" spans="1:19" x14ac:dyDescent="0.2">
      <c r="A158">
        <v>9.21294540166855E-2</v>
      </c>
      <c r="B158">
        <v>-0.12061294168233801</v>
      </c>
      <c r="C158">
        <v>1.1375768184661801</v>
      </c>
      <c r="D158">
        <v>5.9956535696983303E-3</v>
      </c>
      <c r="E158">
        <v>-6.3384711742401095E-2</v>
      </c>
      <c r="F158">
        <v>-0.170723721385002</v>
      </c>
      <c r="G158" s="1" t="d">
        <v>2022-06-30T12:23:56.5819999482482700</v>
      </c>
      <c r="H158">
        <v>144</v>
      </c>
      <c r="I158">
        <f t="shared" si="20"/>
        <v>157</v>
      </c>
      <c r="J158">
        <f t="shared" ca="1" si="21"/>
        <v>4.8367962241172749E-2</v>
      </c>
      <c r="K158">
        <f t="shared" ca="1" si="22"/>
        <v>-1.7950939945876499E-3</v>
      </c>
      <c r="L158">
        <f t="shared" ca="1" si="23"/>
        <v>0.96394288539886408</v>
      </c>
      <c r="M158">
        <f t="shared" ca="1" si="24"/>
        <v>6.9049615412950446E-3</v>
      </c>
      <c r="N158">
        <f t="shared" ca="1" si="25"/>
        <v>-1.9200518727302996E-4</v>
      </c>
      <c r="O158">
        <f t="shared" ca="1" si="26"/>
        <v>-2.3948159068822835E-3</v>
      </c>
      <c r="P158" s="1" t="d">
        <f t="shared" ca="1" si="27"/>
        <v>2022-06-30T12:25:21.54299996327608650</v>
      </c>
      <c r="Q158" s="3">
        <f t="shared" si="28"/>
        <v>84.9</v>
      </c>
      <c r="R158">
        <f t="shared" ca="1" si="29"/>
        <v>169.9</v>
      </c>
      <c r="S158" s="4">
        <v>5</v>
      </c>
    </row>
    <row r="159" spans="1:19" x14ac:dyDescent="0.2">
      <c r="A159">
        <v>6.8612188100814805E-2</v>
      </c>
      <c r="B159">
        <v>-9.07009392976761E-2</v>
      </c>
      <c r="C159">
        <v>0.93043458461761397</v>
      </c>
      <c r="D159">
        <v>-6.8529903888702295E-2</v>
      </c>
      <c r="E159">
        <v>4.2600408196449203E-2</v>
      </c>
      <c r="F159">
        <v>0.24985699355602201</v>
      </c>
      <c r="G159" s="1" t="d">
        <v>2022-06-30T12:23:57.13300027884543225</v>
      </c>
      <c r="H159">
        <v>144.6</v>
      </c>
      <c r="I159">
        <f t="shared" si="20"/>
        <v>158</v>
      </c>
      <c r="J159">
        <f t="shared" ca="1" si="21"/>
        <v>5.39442170411348E-2</v>
      </c>
      <c r="K159">
        <f t="shared" ca="1" si="22"/>
        <v>1.3353591784835001E-3</v>
      </c>
      <c r="L159">
        <f t="shared" ca="1" si="23"/>
        <v>0.96345552802085854</v>
      </c>
      <c r="M159">
        <f t="shared" ca="1" si="24"/>
        <v>2.7824118733405998E-3</v>
      </c>
      <c r="N159">
        <f t="shared" ca="1" si="25"/>
        <v>-1.5784753486513994E-4</v>
      </c>
      <c r="O159">
        <f t="shared" ca="1" si="26"/>
        <v>-2.8928131796419551E-3</v>
      </c>
      <c r="P159" s="1" t="d">
        <f t="shared" ca="1" si="27"/>
        <v>2022-06-30T12:25:22.64799987897276675</v>
      </c>
      <c r="Q159" s="3">
        <f t="shared" si="28"/>
        <v>85.5</v>
      </c>
      <c r="R159">
        <f t="shared" ca="1" si="29"/>
        <v>171</v>
      </c>
      <c r="S159" s="4">
        <v>5</v>
      </c>
    </row>
    <row r="160" spans="1:19" x14ac:dyDescent="0.2">
      <c r="A160">
        <v>-0.10416464507579801</v>
      </c>
      <c r="B160">
        <v>-0.13436281681060699</v>
      </c>
      <c r="C160">
        <v>0.90752708911895696</v>
      </c>
      <c r="D160">
        <v>-0.110374175012111</v>
      </c>
      <c r="E160">
        <v>-2.6121929287910399E-2</v>
      </c>
      <c r="F160">
        <v>0.33812701702117898</v>
      </c>
      <c r="G160" s="1" t="d">
        <v>2022-06-30T12:23:57.65900011640041875</v>
      </c>
      <c r="H160">
        <v>145.1</v>
      </c>
      <c r="I160">
        <f t="shared" si="20"/>
        <v>159</v>
      </c>
      <c r="J160">
        <f t="shared" ca="1" si="21"/>
        <v>5.0792418420314747E-2</v>
      </c>
      <c r="K160">
        <f t="shared" ca="1" si="22"/>
        <v>-4.22145321499555E-3</v>
      </c>
      <c r="L160">
        <f t="shared" ca="1" si="23"/>
        <v>0.96723276376724199</v>
      </c>
      <c r="M160">
        <f t="shared" ca="1" si="24"/>
        <v>4.6084523200988752E-3</v>
      </c>
      <c r="N160">
        <f t="shared" ca="1" si="25"/>
        <v>1.0294327512383435E-3</v>
      </c>
      <c r="O160">
        <f t="shared" ca="1" si="26"/>
        <v>-3.6264634691178751E-3</v>
      </c>
      <c r="P160" s="1" t="d">
        <f t="shared" ca="1" si="27"/>
        <v>2022-06-30T12:25:23.76300024334341525</v>
      </c>
      <c r="Q160" s="3">
        <f t="shared" si="28"/>
        <v>86</v>
      </c>
      <c r="R160">
        <f t="shared" ca="1" si="29"/>
        <v>172.1</v>
      </c>
      <c r="S160" s="4">
        <v>5</v>
      </c>
    </row>
    <row r="161" spans="1:19" x14ac:dyDescent="0.2">
      <c r="A161">
        <v>-6.4670942723751096E-2</v>
      </c>
      <c r="B161">
        <v>-0.141599595546722</v>
      </c>
      <c r="C161">
        <v>0.92093038558959905</v>
      </c>
      <c r="D161">
        <v>-5.9366926550865097E-2</v>
      </c>
      <c r="E161">
        <v>1.5722338110208501E-2</v>
      </c>
      <c r="F161">
        <v>0.20831817388534499</v>
      </c>
      <c r="G161" s="1" t="d">
        <v>2022-06-30T12:23:58.19099972024559975</v>
      </c>
      <c r="H161">
        <v>145.6</v>
      </c>
      <c r="I161">
        <f t="shared" si="20"/>
        <v>160</v>
      </c>
      <c r="J161">
        <f t="shared" ca="1" si="21"/>
        <v>4.78830691426992E-2</v>
      </c>
      <c r="K161">
        <f t="shared" ca="1" si="22"/>
        <v>1.4340427471324801E-2</v>
      </c>
      <c r="L161">
        <f t="shared" ca="1" si="23"/>
        <v>0.9567538201808925</v>
      </c>
      <c r="M161">
        <f t="shared" ca="1" si="24"/>
        <v>-5.261410027742385E-3</v>
      </c>
      <c r="N161">
        <f t="shared" ca="1" si="25"/>
        <v>8.3134975284337997E-5</v>
      </c>
      <c r="O161">
        <f t="shared" ca="1" si="26"/>
        <v>-2.7050329372286745E-3</v>
      </c>
      <c r="P161" s="1" t="d">
        <f t="shared" ca="1" si="27"/>
        <v>2022-06-30T12:25:24.87100004218518600</v>
      </c>
      <c r="Q161" s="3">
        <f t="shared" si="28"/>
        <v>86.5</v>
      </c>
      <c r="R161">
        <f t="shared" ca="1" si="29"/>
        <v>173.20000000000002</v>
      </c>
      <c r="S161" s="4">
        <v>5</v>
      </c>
    </row>
    <row r="162" spans="1:19" x14ac:dyDescent="0.2">
      <c r="A162">
        <v>1.2122296029702E-3</v>
      </c>
      <c r="B162">
        <v>-0.33337420225143399</v>
      </c>
      <c r="C162">
        <v>0.40112501382827698</v>
      </c>
      <c r="D162">
        <v>-0.21269410848617501</v>
      </c>
      <c r="E162">
        <v>-4.8113077878951999E-2</v>
      </c>
      <c r="F162">
        <v>-1.5563947148621001E-2</v>
      </c>
      <c r="G162" s="1" t="d">
        <v>2022-06-30T12:23:58.71700018644332775</v>
      </c>
      <c r="H162">
        <v>146.19999999999999</v>
      </c>
      <c r="I162">
        <f t="shared" si="20"/>
        <v>161</v>
      </c>
      <c r="J162">
        <f t="shared" ca="1" si="21"/>
        <v>5.0671197474002797E-2</v>
      </c>
      <c r="K162">
        <f t="shared" ca="1" si="22"/>
        <v>-5.3069695713929997E-3</v>
      </c>
      <c r="L162">
        <f t="shared" ca="1" si="23"/>
        <v>0.96589249372482255</v>
      </c>
      <c r="M162">
        <f t="shared" ca="1" si="24"/>
        <v>3.3782571554183899E-3</v>
      </c>
      <c r="N162">
        <f t="shared" ca="1" si="25"/>
        <v>-3.4530158154666044E-4</v>
      </c>
      <c r="O162">
        <f t="shared" ca="1" si="26"/>
        <v>-3.00765084102749E-3</v>
      </c>
      <c r="P162" s="1" t="d">
        <f t="shared" ca="1" si="27"/>
        <v>2022-06-30T12:25:25.98400006536394425</v>
      </c>
      <c r="Q162" s="3">
        <f t="shared" si="28"/>
        <v>87.1</v>
      </c>
      <c r="R162">
        <f t="shared" ca="1" si="29"/>
        <v>174.3</v>
      </c>
      <c r="S162" s="4">
        <v>5</v>
      </c>
    </row>
    <row r="163" spans="1:19" x14ac:dyDescent="0.2">
      <c r="A163">
        <v>-2.6658250018954301E-2</v>
      </c>
      <c r="B163">
        <v>-5.0174985080957399E-2</v>
      </c>
      <c r="C163">
        <v>0.73035943508148105</v>
      </c>
      <c r="D163">
        <v>1.2104310095310201E-2</v>
      </c>
      <c r="E163">
        <v>-1.8486116081476201E-2</v>
      </c>
      <c r="F163">
        <v>8.8706631213426503E-3</v>
      </c>
      <c r="G163" s="1" t="d">
        <v>2022-06-30T12:23:59.24300002399832100</v>
      </c>
      <c r="H163">
        <v>146.69999999999999</v>
      </c>
      <c r="I163">
        <f t="shared" si="20"/>
        <v>162</v>
      </c>
      <c r="J163">
        <f t="shared" ca="1" si="21"/>
        <v>4.9095299094915348E-2</v>
      </c>
      <c r="K163">
        <f t="shared" ca="1" si="22"/>
        <v>-9.2871969100088003E-3</v>
      </c>
      <c r="L163">
        <f t="shared" ca="1" si="23"/>
        <v>0.96321180462837197</v>
      </c>
      <c r="M163">
        <f t="shared" ca="1" si="24"/>
        <v>4.1093640029430346E-3</v>
      </c>
      <c r="N163">
        <f t="shared" ca="1" si="25"/>
        <v>-3.1034345738589753E-4</v>
      </c>
      <c r="O163">
        <f t="shared" ca="1" si="26"/>
        <v>-9.5053017139434446E-4</v>
      </c>
      <c r="P163" s="1" t="d">
        <f t="shared" ca="1" si="27"/>
        <v>2022-06-30T12:25:27.08600009791552725</v>
      </c>
      <c r="Q163" s="3">
        <f t="shared" si="28"/>
        <v>87.6</v>
      </c>
      <c r="R163">
        <f t="shared" ca="1" si="29"/>
        <v>175.4</v>
      </c>
      <c r="S163" s="4">
        <v>5</v>
      </c>
    </row>
    <row r="164" spans="1:19" x14ac:dyDescent="0.2">
      <c r="A164">
        <v>-5.4797515273094198E-2</v>
      </c>
      <c r="B164">
        <v>-0.154867023229599</v>
      </c>
      <c r="C164">
        <v>0.84075409173965399</v>
      </c>
      <c r="D164">
        <v>-6.7002743482589694E-2</v>
      </c>
      <c r="E164">
        <v>3.81046603433787E-3</v>
      </c>
      <c r="F164">
        <v>-1.4647649601101801E-2</v>
      </c>
      <c r="G164" s="1" t="d">
        <v>2022-06-30T12:23:59.76899986155331425</v>
      </c>
      <c r="H164">
        <v>147.19999999999999</v>
      </c>
      <c r="I164">
        <f t="shared" si="20"/>
        <v>163</v>
      </c>
      <c r="J164">
        <f t="shared" ca="1" si="21"/>
        <v>4.9822635948657948E-2</v>
      </c>
      <c r="K164">
        <f t="shared" ca="1" si="22"/>
        <v>-9.5284231938422004E-3</v>
      </c>
      <c r="L164">
        <f t="shared" ca="1" si="23"/>
        <v>0.96552693843841497</v>
      </c>
      <c r="M164">
        <f t="shared" ca="1" si="24"/>
        <v>2.31174752116203E-3</v>
      </c>
      <c r="N164">
        <f t="shared" ca="1" si="25"/>
        <v>-7.57565256208179E-4</v>
      </c>
      <c r="O164">
        <f t="shared" ca="1" si="26"/>
        <v>-3.8814637809991506E-4</v>
      </c>
      <c r="P164" s="1" t="d">
        <f t="shared" ca="1" si="27"/>
        <v>2022-06-30T12:25:28.20200000423938275</v>
      </c>
      <c r="Q164" s="3">
        <f t="shared" si="28"/>
        <v>88.1</v>
      </c>
      <c r="R164">
        <f t="shared" ca="1" si="29"/>
        <v>176.5</v>
      </c>
      <c r="S164" s="4">
        <v>5</v>
      </c>
    </row>
    <row r="165" spans="1:19" x14ac:dyDescent="0.2">
      <c r="A165">
        <v>7.0309317670762999E-3</v>
      </c>
      <c r="B165">
        <v>-0.122542761266231</v>
      </c>
      <c r="C165">
        <v>0.99038404226303101</v>
      </c>
      <c r="D165">
        <v>-1.7217222601175301E-2</v>
      </c>
      <c r="E165">
        <v>-1.7569817602634399E-2</v>
      </c>
      <c r="F165">
        <v>-6.1684273183345698E-2</v>
      </c>
      <c r="G165" s="1" t="d">
        <v>2022-06-30T12:24:00.30200026463717175</v>
      </c>
      <c r="H165">
        <v>147.69999999999999</v>
      </c>
      <c r="I165">
        <f t="shared" si="20"/>
        <v>164</v>
      </c>
      <c r="J165">
        <f t="shared" ca="1" si="21"/>
        <v>5.4186662659048999E-2</v>
      </c>
      <c r="K165">
        <f t="shared" ca="1" si="22"/>
        <v>4.6494776383042349E-2</v>
      </c>
      <c r="L165">
        <f t="shared" ca="1" si="23"/>
        <v>0.94944292306900002</v>
      </c>
      <c r="M165">
        <f t="shared" ca="1" si="24"/>
        <v>8.8612958788871557E-3</v>
      </c>
      <c r="N165">
        <f t="shared" ca="1" si="25"/>
        <v>3.958519781008361E-3</v>
      </c>
      <c r="O165">
        <f t="shared" ca="1" si="26"/>
        <v>7.9386625438928396E-3</v>
      </c>
      <c r="P165" s="1" t="d">
        <f t="shared" ca="1" si="27"/>
        <v>2022-06-30T12:25:29.31200014427304375</v>
      </c>
      <c r="Q165" s="3">
        <f t="shared" si="28"/>
        <v>88.6</v>
      </c>
      <c r="R165">
        <f t="shared" ca="1" si="29"/>
        <v>177.70000000000002</v>
      </c>
      <c r="S165">
        <v>1</v>
      </c>
    </row>
    <row r="166" spans="1:19" x14ac:dyDescent="0.2">
      <c r="A166">
        <v>-0.104658313095569</v>
      </c>
      <c r="B166">
        <v>1.7966650426387801E-2</v>
      </c>
      <c r="C166">
        <v>0.46570464968681302</v>
      </c>
      <c r="D166">
        <v>-1.8015546798705999</v>
      </c>
      <c r="E166">
        <v>-4.8418510705232599E-2</v>
      </c>
      <c r="F166">
        <v>-0.33657366037368702</v>
      </c>
      <c r="G166" s="1" t="d">
        <v>2022-06-30T12:24:00.8280001021921650</v>
      </c>
      <c r="H166">
        <v>148.30000000000001</v>
      </c>
      <c r="I166">
        <f t="shared" si="20"/>
        <v>165</v>
      </c>
      <c r="J166">
        <f t="shared" ca="1" si="21"/>
        <v>5.0549972802400547E-2</v>
      </c>
      <c r="K166">
        <f t="shared" ca="1" si="22"/>
        <v>9.55388769507408E-2</v>
      </c>
      <c r="L166">
        <f t="shared" ca="1" si="23"/>
        <v>0.94042614102363542</v>
      </c>
      <c r="M166">
        <f t="shared" ca="1" si="24"/>
        <v>-2.58339941501617E-3</v>
      </c>
      <c r="N166">
        <f t="shared" ca="1" si="25"/>
        <v>5.2787123713642298E-3</v>
      </c>
      <c r="O166">
        <f t="shared" ca="1" si="26"/>
        <v>3.1177662312984402E-3</v>
      </c>
      <c r="P166" s="1" t="d">
        <f t="shared" ca="1" si="27"/>
        <v>2022-06-30T12:25:30.42200028430670475</v>
      </c>
      <c r="Q166" s="3">
        <f t="shared" si="28"/>
        <v>89.200000000000017</v>
      </c>
      <c r="R166">
        <f t="shared" ca="1" si="29"/>
        <v>178.8</v>
      </c>
      <c r="S166">
        <v>1</v>
      </c>
    </row>
    <row r="167" spans="1:19" x14ac:dyDescent="0.2">
      <c r="A167">
        <v>-3.5297498106956503E-2</v>
      </c>
      <c r="B167">
        <v>0.28115379810333202</v>
      </c>
      <c r="C167">
        <v>-0.15233007073402399</v>
      </c>
      <c r="D167">
        <v>4.7739222645759496E-3</v>
      </c>
      <c r="E167">
        <v>-7.7102333307266203E-4</v>
      </c>
      <c r="F167">
        <v>-6.7064017057418797E-3</v>
      </c>
      <c r="G167" s="1" t="d">
        <v>2022-06-30T12:24:01.35299976915120975</v>
      </c>
      <c r="H167">
        <v>148.80000000000001</v>
      </c>
      <c r="I167">
        <f t="shared" si="20"/>
        <v>166</v>
      </c>
      <c r="J167">
        <f t="shared" ca="1" si="21"/>
        <v>-5.9117142111062997E-2</v>
      </c>
      <c r="K167">
        <f t="shared" ca="1" si="22"/>
        <v>8.5948571562766751E-2</v>
      </c>
      <c r="L167">
        <f t="shared" ca="1" si="23"/>
        <v>0.90289682149887052</v>
      </c>
      <c r="M167">
        <f t="shared" ca="1" si="24"/>
        <v>-6.80986978113651E-2</v>
      </c>
      <c r="N167">
        <f t="shared" ca="1" si="25"/>
        <v>4.5901250094175297E-2</v>
      </c>
      <c r="O167">
        <f t="shared" ca="1" si="26"/>
        <v>-5.7663327082991545E-2</v>
      </c>
      <c r="P167" s="1" t="d">
        <f t="shared" ca="1" si="27"/>
        <v>2022-06-30T12:25:31.5270002000033850</v>
      </c>
      <c r="Q167" s="3">
        <f t="shared" si="28"/>
        <v>89.700000000000017</v>
      </c>
      <c r="R167">
        <f t="shared" ca="1" si="29"/>
        <v>179.9</v>
      </c>
      <c r="S167">
        <v>5</v>
      </c>
    </row>
    <row r="168" spans="1:19" x14ac:dyDescent="0.2">
      <c r="A168">
        <v>2.7396388351917302E-2</v>
      </c>
      <c r="B168">
        <v>-0.12543745338916701</v>
      </c>
      <c r="C168">
        <v>1.0035436153411801</v>
      </c>
      <c r="D168">
        <v>8.08266401290893E-2</v>
      </c>
      <c r="E168">
        <v>1.36700505390763E-3</v>
      </c>
      <c r="F168">
        <v>-1.67856775224208E-2</v>
      </c>
      <c r="G168" s="1" t="d">
        <v>2022-06-30T12:24:01.88600017223507400</v>
      </c>
      <c r="H168">
        <v>149.30000000000001</v>
      </c>
      <c r="I168">
        <f t="shared" si="20"/>
        <v>167</v>
      </c>
      <c r="J168">
        <f t="shared" ca="1" si="21"/>
        <v>6.98786135762927E-2</v>
      </c>
      <c r="K168">
        <f t="shared" ca="1" si="22"/>
        <v>5.1111988723278011E-3</v>
      </c>
      <c r="L168">
        <f t="shared" ca="1" si="23"/>
        <v>0.96077480912208046</v>
      </c>
      <c r="M168">
        <f t="shared" ca="1" si="24"/>
        <v>-0.10963753610849365</v>
      </c>
      <c r="N168">
        <f t="shared" ca="1" si="25"/>
        <v>-4.8782858997583098E-2</v>
      </c>
      <c r="O168">
        <f t="shared" ca="1" si="26"/>
        <v>4.7976449131965498E-3</v>
      </c>
      <c r="P168" s="1" t="d">
        <f t="shared" ca="1" si="27"/>
        <v>2022-06-30T12:25:32.63399982824921400</v>
      </c>
      <c r="Q168" s="3">
        <f t="shared" si="28"/>
        <v>90.200000000000017</v>
      </c>
      <c r="R168">
        <f t="shared" ca="1" si="29"/>
        <v>181</v>
      </c>
      <c r="S168">
        <v>5</v>
      </c>
    </row>
    <row r="169" spans="1:19" x14ac:dyDescent="0.2">
      <c r="A169">
        <v>3.9761129766702701E-2</v>
      </c>
      <c r="B169">
        <v>-0.221445366740226</v>
      </c>
      <c r="C169">
        <v>0.80225002765655495</v>
      </c>
      <c r="D169">
        <v>-3.3099722117185502E-2</v>
      </c>
      <c r="E169">
        <v>0.123845487833023</v>
      </c>
      <c r="F169">
        <v>-8.2453690469264901E-2</v>
      </c>
      <c r="G169" s="1" t="d">
        <v>2022-06-30T12:24:02.43699987418949475</v>
      </c>
      <c r="H169">
        <v>149.9</v>
      </c>
      <c r="I169">
        <f t="shared" si="20"/>
        <v>168</v>
      </c>
      <c r="J169">
        <f t="shared" ca="1" si="21"/>
        <v>-3.03607837995514E-2</v>
      </c>
      <c r="K169">
        <f t="shared" ca="1" si="22"/>
        <v>1.6995479469187551E-2</v>
      </c>
      <c r="L169">
        <f t="shared" ca="1" si="23"/>
        <v>0.98831260204314741</v>
      </c>
      <c r="M169">
        <f t="shared" ca="1" si="24"/>
        <v>5.4379787296056699E-2</v>
      </c>
      <c r="N169">
        <f t="shared" ca="1" si="25"/>
        <v>-8.1603231374174096E-3</v>
      </c>
      <c r="O169">
        <f t="shared" ca="1" si="26"/>
        <v>7.22982548177242E-2</v>
      </c>
      <c r="P169" s="1" t="d">
        <f t="shared" ca="1" si="27"/>
        <v>2022-06-30T12:25:33.75099990516901125</v>
      </c>
      <c r="Q169" s="3">
        <f t="shared" si="28"/>
        <v>90.800000000000011</v>
      </c>
      <c r="R169">
        <f t="shared" ca="1" si="29"/>
        <v>182.1</v>
      </c>
      <c r="S169">
        <v>5</v>
      </c>
    </row>
    <row r="170" spans="1:19" x14ac:dyDescent="0.2">
      <c r="A170">
        <v>-5.7759538292884799E-2</v>
      </c>
      <c r="B170">
        <v>-0.116753332316875</v>
      </c>
      <c r="C170">
        <v>0.89680445194244296</v>
      </c>
      <c r="D170">
        <v>-2.3936741054057999E-2</v>
      </c>
      <c r="E170">
        <v>-4.6559050679206799E-4</v>
      </c>
      <c r="F170">
        <v>3.5137869417667299E-2</v>
      </c>
      <c r="G170" s="1" t="d">
        <v>2022-06-30T12:24:02.99100008793175425</v>
      </c>
      <c r="H170">
        <v>150.4</v>
      </c>
      <c r="I170">
        <f t="shared" si="20"/>
        <v>169</v>
      </c>
      <c r="J170">
        <f t="shared" ca="1" si="21"/>
        <v>-1.8019003095105249E-2</v>
      </c>
      <c r="K170">
        <f t="shared" ca="1" si="22"/>
        <v>-0.17991062998771637</v>
      </c>
      <c r="L170">
        <f t="shared" ca="1" si="23"/>
        <v>1.2842823565006245</v>
      </c>
      <c r="M170">
        <f t="shared" ca="1" si="24"/>
        <v>-9.6809364855288987E-2</v>
      </c>
      <c r="N170">
        <f t="shared" ca="1" si="25"/>
        <v>-4.572853632271285E-2</v>
      </c>
      <c r="O170">
        <f t="shared" ca="1" si="26"/>
        <v>2.403990272432565E-2</v>
      </c>
      <c r="P170" s="1" t="d">
        <f t="shared" ca="1" si="27"/>
        <v>2022-06-30T12:25:34.84899988397956200</v>
      </c>
      <c r="Q170" s="3">
        <f t="shared" si="28"/>
        <v>91.300000000000011</v>
      </c>
      <c r="R170">
        <f t="shared" ca="1" si="29"/>
        <v>183.20000000000002</v>
      </c>
      <c r="S170">
        <v>5</v>
      </c>
    </row>
    <row r="171" spans="1:19" x14ac:dyDescent="0.2">
      <c r="A171">
        <v>-0.14341151714324901</v>
      </c>
      <c r="B171">
        <v>-0.10927533358335401</v>
      </c>
      <c r="C171">
        <v>0.94822448492050104</v>
      </c>
      <c r="D171">
        <v>3.2873727381229401E-2</v>
      </c>
      <c r="E171">
        <v>5.3376290015876198E-3</v>
      </c>
      <c r="F171">
        <v>4.5217141509056001E-2</v>
      </c>
      <c r="G171" s="1" t="d">
        <v>2022-06-30T12:24:03.54000007733702625</v>
      </c>
      <c r="H171">
        <v>151</v>
      </c>
      <c r="I171">
        <f t="shared" si="20"/>
        <v>170</v>
      </c>
      <c r="J171">
        <f t="shared" ca="1" si="21"/>
        <v>-2.9904602095484498E-2</v>
      </c>
      <c r="K171">
        <f t="shared" ca="1" si="22"/>
        <v>4.0351040661334991E-3</v>
      </c>
      <c r="L171">
        <f t="shared" ca="1" si="23"/>
        <v>0.77763661742210344</v>
      </c>
      <c r="M171">
        <f t="shared" ca="1" si="24"/>
        <v>-0.13361399807035892</v>
      </c>
      <c r="N171">
        <f t="shared" ca="1" si="25"/>
        <v>1.8106882460415301E-2</v>
      </c>
      <c r="O171">
        <f t="shared" ca="1" si="26"/>
        <v>-4.6056883409619331E-2</v>
      </c>
      <c r="P171" s="1" t="d">
        <f t="shared" ca="1" si="27"/>
        <v>2022-06-30T12:25:35.96199990715831350</v>
      </c>
      <c r="Q171" s="3">
        <f t="shared" si="28"/>
        <v>91.9</v>
      </c>
      <c r="R171">
        <f t="shared" ca="1" si="29"/>
        <v>184.3</v>
      </c>
      <c r="S171">
        <v>5</v>
      </c>
    </row>
    <row r="172" spans="1:19" x14ac:dyDescent="0.2">
      <c r="A172">
        <v>4.6064723283052002E-3</v>
      </c>
      <c r="B172">
        <v>-0.17440633475780401</v>
      </c>
      <c r="C172">
        <v>1.0291317701339699</v>
      </c>
      <c r="D172">
        <v>4.8450790345668703E-2</v>
      </c>
      <c r="E172">
        <v>3.5880889743566499E-2</v>
      </c>
      <c r="F172">
        <v>7.9543646425008704E-3</v>
      </c>
      <c r="G172" s="1" t="d">
        <v>2022-06-30T12:24:04.06999996863305850</v>
      </c>
      <c r="H172">
        <v>151.5</v>
      </c>
      <c r="I172">
        <f t="shared" si="20"/>
        <v>171</v>
      </c>
      <c r="J172">
        <f t="shared" ca="1" si="21"/>
        <v>-1.7092103138565996E-2</v>
      </c>
      <c r="K172">
        <f t="shared" ca="1" si="22"/>
        <v>1.045809709466995E-2</v>
      </c>
      <c r="L172">
        <f t="shared" ca="1" si="23"/>
        <v>1.0124385952949448</v>
      </c>
      <c r="M172">
        <f t="shared" ca="1" si="24"/>
        <v>-1.18967443704605E-2</v>
      </c>
      <c r="N172">
        <f t="shared" ca="1" si="25"/>
        <v>3.5064640454947942E-2</v>
      </c>
      <c r="O172">
        <f t="shared" ca="1" si="26"/>
        <v>-5.0844775512814501E-2</v>
      </c>
      <c r="P172" s="1" t="d">
        <f t="shared" ca="1" si="27"/>
        <v>2022-06-30T12:25:37.03399985097348825</v>
      </c>
      <c r="Q172" s="3">
        <f t="shared" si="28"/>
        <v>92.4</v>
      </c>
      <c r="R172">
        <f t="shared" ca="1" si="29"/>
        <v>185.4</v>
      </c>
      <c r="S172">
        <v>5</v>
      </c>
    </row>
    <row r="173" spans="1:19" x14ac:dyDescent="0.2">
      <c r="A173">
        <v>-6.4177266322076E-3</v>
      </c>
      <c r="B173">
        <v>-0.13798122107982599</v>
      </c>
      <c r="C173">
        <v>1.05082082748413</v>
      </c>
      <c r="D173">
        <v>-1.41628980636596E-2</v>
      </c>
      <c r="E173">
        <v>3.6491755396127701E-2</v>
      </c>
      <c r="F173">
        <v>3.08618117123842E-2</v>
      </c>
      <c r="G173" s="1" t="d">
        <v>2022-06-30T12:24:04.59500026423483800</v>
      </c>
      <c r="H173">
        <v>152</v>
      </c>
      <c r="I173">
        <f t="shared" si="20"/>
        <v>172</v>
      </c>
      <c r="J173">
        <f t="shared" ca="1" si="21"/>
        <v>-3.30644976347685E-2</v>
      </c>
      <c r="K173">
        <f t="shared" ca="1" si="22"/>
        <v>-1.1149616912007301E-2</v>
      </c>
      <c r="L173">
        <f t="shared" ca="1" si="23"/>
        <v>1.1357491910457564</v>
      </c>
      <c r="M173">
        <f t="shared" ca="1" si="24"/>
        <v>-0.43263018131256054</v>
      </c>
      <c r="N173">
        <f t="shared" ca="1" si="25"/>
        <v>5.4459609091281752E-2</v>
      </c>
      <c r="O173">
        <f t="shared" ca="1" si="26"/>
        <v>3.727253898978225E-2</v>
      </c>
      <c r="P173" s="1" t="d">
        <f t="shared" ca="1" si="27"/>
        <v>2022-06-30T12:25:38.09199992101639725</v>
      </c>
      <c r="Q173" s="3">
        <f t="shared" si="28"/>
        <v>92.9</v>
      </c>
      <c r="R173">
        <f t="shared" ca="1" si="29"/>
        <v>186.4</v>
      </c>
      <c r="S173">
        <v>5</v>
      </c>
    </row>
    <row r="174" spans="1:19" x14ac:dyDescent="0.2">
      <c r="A174">
        <v>-0.92489314079284601</v>
      </c>
      <c r="B174">
        <v>0.51350629329681396</v>
      </c>
      <c r="C174">
        <v>2.2598006725311199</v>
      </c>
      <c r="D174">
        <v>-0.47811505198478699</v>
      </c>
      <c r="E174">
        <v>-0.451284140348434</v>
      </c>
      <c r="F174">
        <v>-4.5496344566345201E-2</v>
      </c>
      <c r="G174" s="1" t="d">
        <v>2022-06-30T12:24:05.12100010178983125</v>
      </c>
      <c r="H174">
        <v>152.6</v>
      </c>
      <c r="I174">
        <f t="shared" si="20"/>
        <v>173</v>
      </c>
      <c r="J174">
        <f t="shared" ca="1" si="21"/>
        <v>1.8592019565403451E-2</v>
      </c>
      <c r="K174">
        <f t="shared" ca="1" si="22"/>
        <v>9.3298168852925259E-2</v>
      </c>
      <c r="L174">
        <f t="shared" ca="1" si="23"/>
        <v>0.84172892570495406</v>
      </c>
      <c r="M174">
        <f t="shared" ca="1" si="24"/>
        <v>-0.19413363374769674</v>
      </c>
      <c r="N174">
        <f t="shared" ca="1" si="25"/>
        <v>-9.5321213826536938E-2</v>
      </c>
      <c r="O174">
        <f t="shared" ca="1" si="26"/>
        <v>-5.8493506163358647E-2</v>
      </c>
      <c r="P174" s="1" t="d">
        <f t="shared" ca="1" si="27"/>
        <v>2022-06-30T12:25:39.1430000541731700</v>
      </c>
      <c r="Q174" s="3">
        <f t="shared" si="28"/>
        <v>93.5</v>
      </c>
      <c r="R174">
        <f t="shared" ca="1" si="29"/>
        <v>187.5</v>
      </c>
      <c r="S174">
        <v>5</v>
      </c>
    </row>
    <row r="175" spans="1:19" x14ac:dyDescent="0.2">
      <c r="A175">
        <v>-2.4930398911237699E-2</v>
      </c>
      <c r="B175">
        <v>5.8270217850803999E-3</v>
      </c>
      <c r="C175">
        <v>0.95309835672378496</v>
      </c>
      <c r="D175">
        <v>1.97401195764541E-2</v>
      </c>
      <c r="E175">
        <v>2.8855942189693399E-2</v>
      </c>
      <c r="F175">
        <v>1.98662374168634E-2</v>
      </c>
      <c r="G175" s="1" t="d">
        <v>2022-06-30T12:24:05.64699993934482450</v>
      </c>
      <c r="H175">
        <v>153.1</v>
      </c>
      <c r="I175">
        <f t="shared" si="20"/>
        <v>174</v>
      </c>
      <c r="J175">
        <f t="shared" ca="1" si="21"/>
        <v>-0.20669481158256506</v>
      </c>
      <c r="K175">
        <f t="shared" ca="1" si="22"/>
        <v>7.75722311809659E-2</v>
      </c>
      <c r="L175">
        <f t="shared" ca="1" si="23"/>
        <v>0.91703122854232699</v>
      </c>
      <c r="M175">
        <f t="shared" ca="1" si="24"/>
        <v>0.20028626918792716</v>
      </c>
      <c r="N175">
        <f t="shared" ca="1" si="25"/>
        <v>-3.9545887615531683E-2</v>
      </c>
      <c r="O175">
        <f t="shared" ca="1" si="26"/>
        <v>-1.8952894955873448E-2</v>
      </c>
      <c r="P175" s="1" t="d">
        <f t="shared" ca="1" si="27"/>
        <v>2022-06-30T12:25:40.20100012421607900</v>
      </c>
      <c r="Q175" s="3">
        <f t="shared" si="28"/>
        <v>94</v>
      </c>
      <c r="R175">
        <f t="shared" ca="1" si="29"/>
        <v>188.5</v>
      </c>
      <c r="S175">
        <v>5</v>
      </c>
    </row>
    <row r="176" spans="1:19" x14ac:dyDescent="0.2">
      <c r="A176">
        <v>-2.6658250018954301E-2</v>
      </c>
      <c r="B176">
        <v>-3.8113694638013798E-2</v>
      </c>
      <c r="C176">
        <v>0.952123582363128</v>
      </c>
      <c r="D176">
        <v>-1.32465995848178E-2</v>
      </c>
      <c r="E176">
        <v>-1.11557329073548E-2</v>
      </c>
      <c r="F176">
        <v>2.3225994780659599E-2</v>
      </c>
      <c r="G176" s="1" t="d">
        <v>2022-06-30T12:24:06.17299977689981775</v>
      </c>
      <c r="H176">
        <v>153.6</v>
      </c>
      <c r="I176">
        <f t="shared" si="20"/>
        <v>175</v>
      </c>
      <c r="J176">
        <f t="shared" ca="1" si="21"/>
        <v>-6.0351316467858449E-2</v>
      </c>
      <c r="K176">
        <f t="shared" ca="1" si="22"/>
        <v>-6.2115667387843104E-2</v>
      </c>
      <c r="L176">
        <f t="shared" ca="1" si="23"/>
        <v>1.057644307613369</v>
      </c>
      <c r="M176">
        <f t="shared" ca="1" si="24"/>
        <v>2.2790580987929994E-4</v>
      </c>
      <c r="N176">
        <f t="shared" ca="1" si="25"/>
        <v>-1.3125969562679484E-2</v>
      </c>
      <c r="O176">
        <f t="shared" ca="1" si="26"/>
        <v>3.2665217295288998E-2</v>
      </c>
      <c r="P176" s="1" t="d">
        <f t="shared" ca="1" si="27"/>
        <v>2022-06-30T12:25:41.2510000867769100</v>
      </c>
      <c r="Q176" s="3">
        <f t="shared" si="28"/>
        <v>94.5</v>
      </c>
      <c r="R176">
        <f t="shared" ca="1" si="29"/>
        <v>189.6</v>
      </c>
      <c r="S176">
        <v>5</v>
      </c>
    </row>
    <row r="177" spans="1:19" x14ac:dyDescent="0.2">
      <c r="A177">
        <v>-1.2341781985015E-3</v>
      </c>
      <c r="B177">
        <v>2.0151784643530801E-2</v>
      </c>
      <c r="C177">
        <v>0.85586333274841297</v>
      </c>
      <c r="D177">
        <v>6.3722416758537195E-2</v>
      </c>
      <c r="E177">
        <v>0.114071644842624</v>
      </c>
      <c r="F177">
        <v>7.1484349668025901E-2</v>
      </c>
      <c r="G177" s="1" t="d">
        <v>2022-06-30T12:24:06.7039998387917850</v>
      </c>
      <c r="H177">
        <v>154.1</v>
      </c>
      <c r="I177">
        <f t="shared" si="20"/>
        <v>176</v>
      </c>
      <c r="J177">
        <f t="shared" ca="1" si="21"/>
        <v>2.6425417512655251E-2</v>
      </c>
      <c r="K177">
        <f t="shared" ca="1" si="22"/>
        <v>-3.80901915486902E-2</v>
      </c>
      <c r="L177">
        <f t="shared" ca="1" si="23"/>
        <v>0.84867429733276301</v>
      </c>
      <c r="M177">
        <f t="shared" ca="1" si="24"/>
        <v>0.10453314334154115</v>
      </c>
      <c r="N177">
        <f t="shared" ca="1" si="25"/>
        <v>-0.119263811036944</v>
      </c>
      <c r="O177">
        <f t="shared" ca="1" si="26"/>
        <v>4.7784132882952648E-2</v>
      </c>
      <c r="P177" s="1" t="d">
        <f t="shared" ca="1" si="27"/>
        <v>2022-06-30T12:25:42.35300011932849975</v>
      </c>
      <c r="Q177" s="3">
        <f t="shared" si="28"/>
        <v>95</v>
      </c>
      <c r="R177">
        <f t="shared" ca="1" si="29"/>
        <v>190.70000000000002</v>
      </c>
      <c r="S177">
        <v>5</v>
      </c>
    </row>
    <row r="178" spans="1:19" x14ac:dyDescent="0.2">
      <c r="A178">
        <v>-0.10416464507579801</v>
      </c>
      <c r="B178">
        <v>-4.1490852832794203E-2</v>
      </c>
      <c r="C178">
        <v>0.99306470155715898</v>
      </c>
      <c r="D178">
        <v>-1.7522655427455899E-2</v>
      </c>
      <c r="E178">
        <v>-2.9787123203277501E-2</v>
      </c>
      <c r="F178">
        <v>0.27123728394508301</v>
      </c>
      <c r="G178" s="1" t="d">
        <v>2022-06-30T12:24:07.23000030498951975</v>
      </c>
      <c r="H178">
        <v>154.69999999999999</v>
      </c>
      <c r="I178">
        <f t="shared" si="20"/>
        <v>177</v>
      </c>
      <c r="J178">
        <f t="shared" ca="1" si="21"/>
        <v>4.5458608248736702E-2</v>
      </c>
      <c r="K178">
        <f t="shared" ca="1" si="22"/>
        <v>-2.8344043530523801E-2</v>
      </c>
      <c r="L178">
        <f t="shared" ca="1" si="23"/>
        <v>0.91861525177955605</v>
      </c>
      <c r="M178">
        <f t="shared" ca="1" si="24"/>
        <v>-4.0852785110473647E-2</v>
      </c>
      <c r="N178">
        <f t="shared" ca="1" si="25"/>
        <v>-1.6485726460814504E-2</v>
      </c>
      <c r="O178">
        <f t="shared" ca="1" si="26"/>
        <v>-4.8121711239218649E-2</v>
      </c>
      <c r="P178" s="1" t="d">
        <f t="shared" ca="1" si="27"/>
        <v>2022-06-30T12:25:43.46099991817027050</v>
      </c>
      <c r="Q178" s="3">
        <f t="shared" si="28"/>
        <v>95.6</v>
      </c>
      <c r="R178">
        <f t="shared" ca="1" si="29"/>
        <v>191.8</v>
      </c>
      <c r="S178">
        <v>5</v>
      </c>
    </row>
    <row r="179" spans="1:19" x14ac:dyDescent="0.2">
      <c r="A179">
        <v>-0.16883558034896801</v>
      </c>
      <c r="B179">
        <v>-7.8398421406745897E-2</v>
      </c>
      <c r="C179">
        <v>0.99282097816467196</v>
      </c>
      <c r="D179">
        <v>7.5939729809761006E-2</v>
      </c>
      <c r="E179">
        <v>-6.3995577394962297E-2</v>
      </c>
      <c r="F179">
        <v>0.76725983619689897</v>
      </c>
      <c r="G179" s="1" t="d">
        <v>2022-06-30T12:24:07.75600014254450625</v>
      </c>
      <c r="H179">
        <v>155.19999999999999</v>
      </c>
      <c r="I179">
        <f t="shared" si="20"/>
        <v>178</v>
      </c>
      <c r="J179">
        <f t="shared" ca="1" si="21"/>
        <v>1.3525281101465017E-3</v>
      </c>
      <c r="K179">
        <f t="shared" ca="1" si="22"/>
        <v>-3.9922884665429599E-2</v>
      </c>
      <c r="L179">
        <f t="shared" ca="1" si="23"/>
        <v>0.88790947198867753</v>
      </c>
      <c r="M179">
        <f t="shared" ca="1" si="24"/>
        <v>2.26772036403418E-2</v>
      </c>
      <c r="N179">
        <f t="shared" ca="1" si="25"/>
        <v>-4.4211393687873905E-3</v>
      </c>
      <c r="O179">
        <f t="shared" ca="1" si="26"/>
        <v>-0.24344587326049749</v>
      </c>
      <c r="P179" s="1" t="d">
        <f t="shared" ca="1" si="27"/>
        <v>2022-06-30T12:25:44.56400012131780200</v>
      </c>
      <c r="Q179" s="3">
        <f t="shared" si="28"/>
        <v>96.1</v>
      </c>
      <c r="R179">
        <f t="shared" ca="1" si="29"/>
        <v>192.9</v>
      </c>
      <c r="S179">
        <v>5</v>
      </c>
    </row>
    <row r="180" spans="1:19" x14ac:dyDescent="0.2">
      <c r="A180">
        <v>-0.17327862977981501</v>
      </c>
      <c r="B180">
        <v>-1.3267423957586301E-2</v>
      </c>
      <c r="C180">
        <v>0.83880454301834095</v>
      </c>
      <c r="D180">
        <v>-4.8065919429063797E-2</v>
      </c>
      <c r="E180">
        <v>-7.1325957775115897E-2</v>
      </c>
      <c r="F180">
        <v>0.86988520622253396</v>
      </c>
      <c r="G180" s="1" t="d">
        <v>2022-06-30T12:24:08.28099980950355775</v>
      </c>
      <c r="H180">
        <v>155.69999999999999</v>
      </c>
      <c r="I180">
        <f t="shared" si="20"/>
        <v>179</v>
      </c>
      <c r="J180">
        <f t="shared" ca="1" si="21"/>
        <v>-2.595505607314405E-2</v>
      </c>
      <c r="K180">
        <f t="shared" ca="1" si="22"/>
        <v>-7.9725159332156098E-2</v>
      </c>
      <c r="L180">
        <f t="shared" ca="1" si="23"/>
        <v>0.80115339159965493</v>
      </c>
      <c r="M180">
        <f t="shared" ca="1" si="24"/>
        <v>0.12713515758514365</v>
      </c>
      <c r="N180">
        <f t="shared" ca="1" si="25"/>
        <v>-0.16660586372017799</v>
      </c>
      <c r="O180">
        <f t="shared" ca="1" si="26"/>
        <v>-0.16174264252185799</v>
      </c>
      <c r="P180" s="1" t="d">
        <f t="shared" ca="1" si="27"/>
        <v>2022-06-30T12:25:45.66799986641854050</v>
      </c>
      <c r="Q180" s="3">
        <f t="shared" si="28"/>
        <v>96.6</v>
      </c>
      <c r="R180">
        <f t="shared" ca="1" si="29"/>
        <v>194</v>
      </c>
      <c r="S180">
        <v>5</v>
      </c>
    </row>
    <row r="181" spans="1:19" x14ac:dyDescent="0.2">
      <c r="A181">
        <v>-3.8753196597099297E-2</v>
      </c>
      <c r="B181">
        <v>-5.1622342318296398E-2</v>
      </c>
      <c r="C181">
        <v>0.793720662593841</v>
      </c>
      <c r="D181">
        <v>7.2579964995384202E-2</v>
      </c>
      <c r="E181">
        <v>6.5813288092613206E-2</v>
      </c>
      <c r="F181">
        <v>0.444723010063171</v>
      </c>
      <c r="G181" s="1" t="d">
        <v>2022-06-30T12:24:08.83799990639090775</v>
      </c>
      <c r="H181">
        <v>156.30000000000001</v>
      </c>
      <c r="I181">
        <f t="shared" si="20"/>
        <v>180</v>
      </c>
      <c r="J181">
        <f t="shared" ca="1" si="21"/>
        <v>-7.5982175767421497E-3</v>
      </c>
      <c r="K181">
        <f t="shared" ca="1" si="22"/>
        <v>-6.4769154414534541E-2</v>
      </c>
      <c r="L181">
        <f t="shared" ca="1" si="23"/>
        <v>0.98197647929191345</v>
      </c>
      <c r="M181">
        <f t="shared" ca="1" si="24"/>
        <v>-5.1695641130208955E-2</v>
      </c>
      <c r="N181">
        <f t="shared" ca="1" si="25"/>
        <v>-1.7402026802301376E-2</v>
      </c>
      <c r="O181">
        <f t="shared" ca="1" si="26"/>
        <v>8.9475683867931005E-2</v>
      </c>
      <c r="P181" s="1" t="d">
        <f t="shared" ca="1" si="27"/>
        <v>2022-06-30T12:25:46.77100006956607200</v>
      </c>
      <c r="Q181" s="3">
        <f t="shared" si="28"/>
        <v>97.200000000000017</v>
      </c>
      <c r="R181">
        <f t="shared" ca="1" si="29"/>
        <v>195.1</v>
      </c>
      <c r="S181">
        <v>5</v>
      </c>
    </row>
    <row r="182" spans="1:19" x14ac:dyDescent="0.2">
      <c r="A182">
        <v>-0.16932925581932001</v>
      </c>
      <c r="B182">
        <v>-3.3530399203300497E-2</v>
      </c>
      <c r="C182">
        <v>1.02011501789093</v>
      </c>
      <c r="D182">
        <v>2.30998843908309E-2</v>
      </c>
      <c r="E182">
        <v>-1.3904626481235E-2</v>
      </c>
      <c r="F182">
        <v>0.28773063421249301</v>
      </c>
      <c r="G182" s="1" t="d">
        <v>2022-06-30T12:24:09.36399974394589425</v>
      </c>
      <c r="H182">
        <v>156.80000000000001</v>
      </c>
      <c r="I182">
        <f t="shared" si="20"/>
        <v>181</v>
      </c>
      <c r="J182">
        <f t="shared" ca="1" si="21"/>
        <v>-0.11551908403634994</v>
      </c>
      <c r="K182">
        <f t="shared" ca="1" si="22"/>
        <v>-1.1699456095811901E-2</v>
      </c>
      <c r="L182">
        <f t="shared" ca="1" si="23"/>
        <v>0.82686337828636147</v>
      </c>
      <c r="M182">
        <f t="shared" ca="1" si="24"/>
        <v>-8.7736690416931704E-2</v>
      </c>
      <c r="N182">
        <f t="shared" ca="1" si="25"/>
        <v>-4.9014300107955905E-2</v>
      </c>
      <c r="O182">
        <f t="shared" ca="1" si="26"/>
        <v>0.57801514863967851</v>
      </c>
      <c r="P182" s="1" t="d">
        <f t="shared" ca="1" si="27"/>
        <v>2022-06-30T12:25:47.87000021897256450</v>
      </c>
      <c r="Q182" s="3">
        <f t="shared" si="28"/>
        <v>97.700000000000017</v>
      </c>
      <c r="R182">
        <f t="shared" ca="1" si="29"/>
        <v>196.20000000000002</v>
      </c>
      <c r="S182">
        <v>5</v>
      </c>
    </row>
    <row r="183" spans="1:19" x14ac:dyDescent="0.2">
      <c r="A183">
        <v>-0.18512673676013899</v>
      </c>
      <c r="B183">
        <v>8.9833252131939004E-3</v>
      </c>
      <c r="C183">
        <v>0.97332525253295898</v>
      </c>
      <c r="D183">
        <v>-3.4932315349578802E-2</v>
      </c>
      <c r="E183">
        <v>-0.11927887797355601</v>
      </c>
      <c r="F183">
        <v>9.5613531768321894E-2</v>
      </c>
      <c r="G183" s="1" t="d">
        <v>2022-06-30T12:24:09.88900003954768050</v>
      </c>
      <c r="H183">
        <v>157.30000000000001</v>
      </c>
      <c r="I183">
        <f t="shared" si="20"/>
        <v>182</v>
      </c>
      <c r="J183">
        <f t="shared" ca="1" si="21"/>
        <v>0.12049561948515465</v>
      </c>
      <c r="K183">
        <f t="shared" ca="1" si="22"/>
        <v>-0.22253087535500521</v>
      </c>
      <c r="L183">
        <f t="shared" ca="1" si="23"/>
        <v>0.73450231552124001</v>
      </c>
      <c r="M183">
        <f t="shared" ca="1" si="24"/>
        <v>0.35223899409174875</v>
      </c>
      <c r="N183">
        <f t="shared" ca="1" si="25"/>
        <v>7.6671222224831553E-2</v>
      </c>
      <c r="O183">
        <f t="shared" ca="1" si="26"/>
        <v>-0.63745398819446408</v>
      </c>
      <c r="P183" s="1" t="d">
        <f t="shared" ca="1" si="27"/>
        <v>2022-06-30T12:25:48.9720002515241475</v>
      </c>
      <c r="Q183" s="3">
        <f t="shared" si="28"/>
        <v>98.200000000000017</v>
      </c>
      <c r="R183">
        <f t="shared" ca="1" si="29"/>
        <v>197.29999999999998</v>
      </c>
      <c r="S183">
        <v>5</v>
      </c>
    </row>
    <row r="184" spans="1:19" x14ac:dyDescent="0.2">
      <c r="A184">
        <v>1.7213661223649999E-2</v>
      </c>
      <c r="B184">
        <v>-0.150042504072189</v>
      </c>
      <c r="C184">
        <v>1.0013504028320299</v>
      </c>
      <c r="D184">
        <v>0.119922026991844</v>
      </c>
      <c r="E184">
        <v>-4.6559050679206799E-4</v>
      </c>
      <c r="F184">
        <v>5.0104066729545503E-2</v>
      </c>
      <c r="G184" s="1" t="d">
        <v>2022-06-30T12:24:10.413000164553525</v>
      </c>
      <c r="H184">
        <v>157.9</v>
      </c>
      <c r="I184">
        <f t="shared" si="20"/>
        <v>183</v>
      </c>
      <c r="J184">
        <f t="shared" ca="1" si="21"/>
        <v>0.19395674020051951</v>
      </c>
      <c r="K184">
        <f t="shared" ca="1" si="22"/>
        <v>8.0607139505445957E-2</v>
      </c>
      <c r="L184">
        <f t="shared" ca="1" si="23"/>
        <v>0.81577515602111805</v>
      </c>
      <c r="M184">
        <f t="shared" ca="1" si="24"/>
        <v>-0.10820067860186079</v>
      </c>
      <c r="N184">
        <f t="shared" ca="1" si="25"/>
        <v>2.6580271311104263E-2</v>
      </c>
      <c r="O184">
        <f t="shared" ca="1" si="26"/>
        <v>-1.4534172415733302</v>
      </c>
      <c r="P184" s="1" t="d">
        <f t="shared" ca="1" si="27"/>
        <v>2022-06-30T12:25:50.07599999662488600</v>
      </c>
      <c r="Q184" s="3">
        <f t="shared" si="28"/>
        <v>98.800000000000011</v>
      </c>
      <c r="R184">
        <f t="shared" ca="1" si="29"/>
        <v>198.4</v>
      </c>
      <c r="S184">
        <v>3</v>
      </c>
    </row>
    <row r="185" spans="1:19" x14ac:dyDescent="0.2">
      <c r="A185">
        <v>-6.2449418008327498E-2</v>
      </c>
      <c r="B185">
        <v>-3.52189801633358E-2</v>
      </c>
      <c r="C185">
        <v>1.0074427127838099</v>
      </c>
      <c r="D185">
        <v>-2.3936741054057999E-2</v>
      </c>
      <c r="E185">
        <v>2.8855942189693399E-2</v>
      </c>
      <c r="F185">
        <v>-1.3731352053582601E-2</v>
      </c>
      <c r="G185" s="1" t="d">
        <v>2022-06-30T12:24:10.93799983151256975</v>
      </c>
      <c r="H185">
        <v>158.4</v>
      </c>
      <c r="I185">
        <f t="shared" si="20"/>
        <v>184</v>
      </c>
      <c r="J185">
        <f t="shared" ca="1" si="21"/>
        <v>0.18838047981262199</v>
      </c>
      <c r="K185">
        <f t="shared" ca="1" si="22"/>
        <v>2.5857411324977903E-2</v>
      </c>
      <c r="L185">
        <f t="shared" ca="1" si="23"/>
        <v>0.96772018074989097</v>
      </c>
      <c r="M185">
        <f t="shared" ca="1" si="24"/>
        <v>8.9327320456504475E-3</v>
      </c>
      <c r="N185">
        <f t="shared" ca="1" si="25"/>
        <v>6.4453916624188395E-2</v>
      </c>
      <c r="O185">
        <f t="shared" ca="1" si="26"/>
        <v>-1.1316439509391771</v>
      </c>
      <c r="P185" s="1" t="d">
        <f t="shared" ca="1" si="27"/>
        <v>2022-06-30T12:25:51.18200008291751475</v>
      </c>
      <c r="Q185" s="3">
        <f t="shared" si="28"/>
        <v>99.300000000000011</v>
      </c>
      <c r="R185">
        <f t="shared" ca="1" si="29"/>
        <v>199.50000000000003</v>
      </c>
      <c r="S185">
        <v>3</v>
      </c>
    </row>
    <row r="186" spans="1:19" x14ac:dyDescent="0.2">
      <c r="A186">
        <v>-5.2082322537899003E-2</v>
      </c>
      <c r="B186">
        <v>-4.5832921750844002E-3</v>
      </c>
      <c r="C186">
        <v>0.93214040994644098</v>
      </c>
      <c r="D186">
        <v>1.27151757478713E-2</v>
      </c>
      <c r="E186">
        <v>-1.68732088059186E-3</v>
      </c>
      <c r="F186">
        <v>9.7869597375392896E-3</v>
      </c>
      <c r="G186" s="1" t="d">
        <v>2022-06-30T12:24:11.46400029771029775</v>
      </c>
      <c r="H186">
        <v>158.9</v>
      </c>
      <c r="I186">
        <f t="shared" si="20"/>
        <v>185</v>
      </c>
      <c r="J186">
        <f t="shared" ca="1" si="21"/>
        <v>-5.79135259613395E-3</v>
      </c>
      <c r="K186">
        <f t="shared" ca="1" si="22"/>
        <v>2.140883170068265E-2</v>
      </c>
      <c r="L186">
        <f t="shared" ca="1" si="23"/>
        <v>0.93201857805252053</v>
      </c>
      <c r="M186">
        <f t="shared" ca="1" si="24"/>
        <v>-3.3675115555524798E-2</v>
      </c>
      <c r="N186">
        <f t="shared" ca="1" si="25"/>
        <v>5.6581376120447644E-3</v>
      </c>
      <c r="O186">
        <f t="shared" ca="1" si="26"/>
        <v>4.4127032160760013E-3</v>
      </c>
      <c r="P186" s="1" t="d">
        <f t="shared" ca="1" si="27"/>
        <v>2022-06-30T12:25:52.29100005235522725</v>
      </c>
      <c r="Q186" s="3">
        <f t="shared" si="28"/>
        <v>99.800000000000011</v>
      </c>
      <c r="R186">
        <f t="shared" ca="1" si="29"/>
        <v>200.6</v>
      </c>
      <c r="S186">
        <v>3</v>
      </c>
    </row>
    <row r="187" spans="1:19" x14ac:dyDescent="0.2">
      <c r="A187">
        <v>-6.047473102808E-2</v>
      </c>
      <c r="B187">
        <v>-7.04379603266716E-2</v>
      </c>
      <c r="C187">
        <v>0.95845973491668701</v>
      </c>
      <c r="D187">
        <v>6.9525644183158805E-2</v>
      </c>
      <c r="E187">
        <v>7.1702250279486101E-3</v>
      </c>
      <c r="F187">
        <v>2.3836860433220801E-2</v>
      </c>
      <c r="G187" s="1" t="d">
        <v>2022-06-30T12:24:11.99000013526529100</v>
      </c>
      <c r="H187">
        <v>159.4</v>
      </c>
      <c r="I187">
        <f t="shared" si="20"/>
        <v>186</v>
      </c>
      <c r="J187">
        <f t="shared" ca="1" si="21"/>
        <v>3.0305739957839251E-2</v>
      </c>
      <c r="K187">
        <f t="shared" ca="1" si="22"/>
        <v>-3.8549144519493001E-3</v>
      </c>
      <c r="L187">
        <f t="shared" ca="1" si="23"/>
        <v>0.89436742663383451</v>
      </c>
      <c r="M187">
        <f t="shared" ca="1" si="24"/>
        <v>2.1913619711995097E-2</v>
      </c>
      <c r="N187">
        <f t="shared" ca="1" si="25"/>
        <v>1.6035011503845497E-4</v>
      </c>
      <c r="O187">
        <f t="shared" ca="1" si="26"/>
        <v>2.5182120501995101E-2</v>
      </c>
      <c r="P187" s="1" t="d">
        <f t="shared" ca="1" si="27"/>
        <v>2022-06-30T12:25:53.40400007553398550</v>
      </c>
      <c r="Q187" s="3">
        <f t="shared" si="28"/>
        <v>100.30000000000001</v>
      </c>
      <c r="R187">
        <f t="shared" ca="1" si="29"/>
        <v>201.70000000000002</v>
      </c>
      <c r="S187">
        <v>5</v>
      </c>
    </row>
    <row r="188" spans="1:19" x14ac:dyDescent="0.2">
      <c r="A188">
        <v>-0.101449444890022</v>
      </c>
      <c r="B188">
        <v>8.0364339053630801E-2</v>
      </c>
      <c r="C188">
        <v>0.944568991661071</v>
      </c>
      <c r="D188">
        <v>5.2421413362026201E-2</v>
      </c>
      <c r="E188">
        <v>1.4195174910128099E-2</v>
      </c>
      <c r="F188">
        <v>7.0380661636590897E-3</v>
      </c>
      <c r="G188" s="1" t="d">
        <v>2022-06-30T12:24:12.51599997282028425</v>
      </c>
      <c r="H188">
        <v>160</v>
      </c>
      <c r="I188">
        <f t="shared" si="20"/>
        <v>187</v>
      </c>
      <c r="J188">
        <f t="shared" ca="1" si="21"/>
        <v>0.10231217741966206</v>
      </c>
      <c r="K188">
        <f t="shared" ca="1" si="22"/>
        <v>-3.2686107791960253E-2</v>
      </c>
      <c r="L188">
        <f t="shared" ca="1" si="23"/>
        <v>1.037417471408842</v>
      </c>
      <c r="M188">
        <f t="shared" ca="1" si="24"/>
        <v>1.7942994832992536E-2</v>
      </c>
      <c r="N188">
        <f t="shared" ca="1" si="25"/>
        <v>7.0325848646461686E-3</v>
      </c>
      <c r="O188">
        <f t="shared" ca="1" si="26"/>
        <v>-2.30762353166937E-2</v>
      </c>
      <c r="P188" s="1" t="d">
        <f t="shared" ca="1" si="27"/>
        <v>2022-06-30T12:25:54.50300022494047800</v>
      </c>
      <c r="Q188" s="3">
        <f t="shared" si="28"/>
        <v>100.9</v>
      </c>
      <c r="R188">
        <f t="shared" ca="1" si="29"/>
        <v>202.79999999999998</v>
      </c>
      <c r="S188">
        <v>5</v>
      </c>
    </row>
    <row r="189" spans="1:19" x14ac:dyDescent="0.2">
      <c r="A189">
        <v>4.3640263378620099E-2</v>
      </c>
      <c r="B189">
        <v>8.4977401420474E-3</v>
      </c>
      <c r="C189">
        <v>0.94919919967651301</v>
      </c>
      <c r="D189">
        <v>2.9819399118423399E-2</v>
      </c>
      <c r="E189">
        <v>1.36700505390763E-3</v>
      </c>
      <c r="F189">
        <v>-0.234253704547882</v>
      </c>
      <c r="G189" s="1" t="d">
        <v>2022-06-30T12:24:13.04100026842207050</v>
      </c>
      <c r="H189">
        <v>160.5</v>
      </c>
      <c r="I189">
        <f t="shared" si="20"/>
        <v>188</v>
      </c>
      <c r="J189">
        <f t="shared" ca="1" si="21"/>
        <v>-8.8984251022338395E-2</v>
      </c>
      <c r="K189">
        <f t="shared" ca="1" si="22"/>
        <v>1.5196762979029915E-4</v>
      </c>
      <c r="L189">
        <f t="shared" ca="1" si="23"/>
        <v>0.98161089420318304</v>
      </c>
      <c r="M189">
        <f t="shared" ca="1" si="24"/>
        <v>-1.260026544332505E-2</v>
      </c>
      <c r="N189">
        <f t="shared" ca="1" si="25"/>
        <v>-4.8792881425469854E-3</v>
      </c>
      <c r="O189">
        <f t="shared" ca="1" si="26"/>
        <v>-6.5828738734125744E-3</v>
      </c>
      <c r="P189" s="1" t="d">
        <f t="shared" ca="1" si="27"/>
        <v>2022-06-30T12:25:55.60100020375102875</v>
      </c>
      <c r="Q189" s="3">
        <f t="shared" si="28"/>
        <v>101.4</v>
      </c>
      <c r="R189">
        <f t="shared" ca="1" si="29"/>
        <v>203.9</v>
      </c>
      <c r="S189">
        <v>5</v>
      </c>
    </row>
    <row r="190" spans="1:19" x14ac:dyDescent="0.2">
      <c r="A190">
        <v>1.7940998077392599E-2</v>
      </c>
      <c r="B190">
        <v>9.0318836271762806E-2</v>
      </c>
      <c r="C190">
        <v>1.06593000888824</v>
      </c>
      <c r="D190">
        <v>3.5521909594535802E-3</v>
      </c>
      <c r="E190">
        <v>2.3358155041933001E-2</v>
      </c>
      <c r="F190">
        <v>-0.34115514159202498</v>
      </c>
      <c r="G190" s="1" t="d">
        <v>2022-06-30T12:24:13.56700010597705700</v>
      </c>
      <c r="H190">
        <v>161</v>
      </c>
      <c r="I190">
        <f t="shared" si="20"/>
        <v>189</v>
      </c>
      <c r="J190">
        <f t="shared" ca="1" si="21"/>
        <v>-1.0723170824348949E-2</v>
      </c>
      <c r="K190">
        <f t="shared" ca="1" si="22"/>
        <v>8.6387409828605002E-4</v>
      </c>
      <c r="L190">
        <f t="shared" ca="1" si="23"/>
        <v>0.9577286243438714</v>
      </c>
      <c r="M190">
        <f t="shared" ca="1" si="24"/>
        <v>8.2243606448173349E-3</v>
      </c>
      <c r="N190">
        <f t="shared" ca="1" si="25"/>
        <v>4.0191959124058051E-3</v>
      </c>
      <c r="O190">
        <f t="shared" ca="1" si="26"/>
        <v>-8.6777918040752411E-2</v>
      </c>
      <c r="P190" s="1" t="d">
        <f t="shared" ca="1" si="27"/>
        <v>2022-06-30T12:25:56.71499976888298725</v>
      </c>
      <c r="Q190" s="3">
        <f t="shared" si="28"/>
        <v>101.9</v>
      </c>
      <c r="R190">
        <f t="shared" ca="1" si="29"/>
        <v>205.1</v>
      </c>
      <c r="S190">
        <v>5</v>
      </c>
    </row>
    <row r="191" spans="1:19" x14ac:dyDescent="0.2">
      <c r="A191">
        <v>-1.9746851176023002E-3</v>
      </c>
      <c r="B191">
        <v>-1.1820068582892401E-2</v>
      </c>
      <c r="C191">
        <v>0.96698909997939997</v>
      </c>
      <c r="D191">
        <v>1.76020935177803E-2</v>
      </c>
      <c r="E191">
        <v>3.1910266727209001E-2</v>
      </c>
      <c r="F191">
        <v>-5.6186489760875702E-2</v>
      </c>
      <c r="G191" s="1" t="d">
        <v>2022-06-30T12:24:14.12199986167252350</v>
      </c>
      <c r="H191">
        <v>161.6</v>
      </c>
      <c r="I191">
        <f t="shared" si="20"/>
        <v>190</v>
      </c>
      <c r="J191">
        <f t="shared" ca="1" si="21"/>
        <v>0.16862113773822751</v>
      </c>
      <c r="K191">
        <f t="shared" ca="1" si="22"/>
        <v>-3.956104721874E-2</v>
      </c>
      <c r="L191">
        <f t="shared" ca="1" si="23"/>
        <v>0.94542190432548456</v>
      </c>
      <c r="M191">
        <f t="shared" ca="1" si="24"/>
        <v>7.4125826358794819E-4</v>
      </c>
      <c r="N191">
        <f t="shared" ca="1" si="25"/>
        <v>2.6468492113053795E-2</v>
      </c>
      <c r="O191">
        <f t="shared" ca="1" si="26"/>
        <v>-0.77201604843139604</v>
      </c>
      <c r="P191" s="1" t="d">
        <f t="shared" ca="1" si="27"/>
        <v>2022-06-30T12:25:57.82600007951259675</v>
      </c>
      <c r="Q191" s="3">
        <f t="shared" si="28"/>
        <v>102.5</v>
      </c>
      <c r="R191">
        <f t="shared" ca="1" si="29"/>
        <v>206.20000000000002</v>
      </c>
      <c r="S191">
        <v>3</v>
      </c>
    </row>
    <row r="192" spans="1:19" x14ac:dyDescent="0.2">
      <c r="A192">
        <v>-0.117987439036369</v>
      </c>
      <c r="B192">
        <v>7.4051737785339397E-2</v>
      </c>
      <c r="C192">
        <v>0.93628329038619995</v>
      </c>
      <c r="D192">
        <v>-4.5317023992538397E-2</v>
      </c>
      <c r="E192">
        <v>7.5613986700773196E-4</v>
      </c>
      <c r="F192">
        <v>0.236723408102989</v>
      </c>
      <c r="G192" s="1" t="d">
        <v>2022-06-30T12:24:14.67600007541477625</v>
      </c>
      <c r="H192">
        <v>162.1</v>
      </c>
      <c r="I192">
        <f t="shared" si="20"/>
        <v>191</v>
      </c>
      <c r="J192">
        <f t="shared" ca="1" si="21"/>
        <v>0.1212229616940021</v>
      </c>
      <c r="K192">
        <f t="shared" ca="1" si="22"/>
        <v>-6.7905087955295748E-2</v>
      </c>
      <c r="L192">
        <f t="shared" ca="1" si="23"/>
        <v>0.89497670531272844</v>
      </c>
      <c r="M192">
        <f t="shared" ca="1" si="24"/>
        <v>4.0447499603033052E-2</v>
      </c>
      <c r="N192">
        <f t="shared" ca="1" si="25"/>
        <v>2.4177749408408993E-2</v>
      </c>
      <c r="O192">
        <f t="shared" ca="1" si="26"/>
        <v>-0.4421487674117085</v>
      </c>
      <c r="P192" s="1" t="d">
        <f t="shared" ca="1" si="27"/>
        <v>2022-06-30T12:25:58.9039997896179525</v>
      </c>
      <c r="Q192" s="3">
        <f t="shared" si="28"/>
        <v>103</v>
      </c>
      <c r="R192">
        <f t="shared" ca="1" si="29"/>
        <v>207.20000000000002</v>
      </c>
      <c r="S192">
        <v>3</v>
      </c>
    </row>
    <row r="193" spans="1:19" x14ac:dyDescent="0.2">
      <c r="A193">
        <v>-4.3689910322427701E-2</v>
      </c>
      <c r="B193">
        <v>7.5265699997544002E-3</v>
      </c>
      <c r="C193">
        <v>0.97454369068145696</v>
      </c>
      <c r="D193">
        <v>8.7445452809333801E-3</v>
      </c>
      <c r="E193">
        <v>-2.8870824724435799E-2</v>
      </c>
      <c r="F193">
        <v>0.140206694602966</v>
      </c>
      <c r="G193" s="1" t="d">
        <v>2022-06-30T12:24:15.20099974237382100</v>
      </c>
      <c r="H193">
        <v>162.6</v>
      </c>
      <c r="I193">
        <f t="shared" si="20"/>
        <v>192</v>
      </c>
      <c r="J193">
        <f t="shared" ca="1" si="21"/>
        <v>2.2087227087467898E-2</v>
      </c>
      <c r="K193">
        <f t="shared" ca="1" si="22"/>
        <v>-1.495600468479095E-2</v>
      </c>
      <c r="L193">
        <f t="shared" ca="1" si="23"/>
        <v>0.89424559473991205</v>
      </c>
      <c r="M193">
        <f t="shared" ca="1" si="24"/>
        <v>3.12845185399055E-2</v>
      </c>
      <c r="N193">
        <f t="shared" ca="1" si="25"/>
        <v>-2.1484429016709349E-2</v>
      </c>
      <c r="O193">
        <f t="shared" ca="1" si="26"/>
        <v>-1.0267045348882647E-2</v>
      </c>
      <c r="P193" s="1" t="d">
        <f t="shared" ca="1" si="27"/>
        <v>2022-06-30T12:25:59.95399975217879025</v>
      </c>
      <c r="Q193" s="3">
        <f t="shared" si="28"/>
        <v>103.5</v>
      </c>
      <c r="R193">
        <f t="shared" ca="1" si="29"/>
        <v>208.29999999999998</v>
      </c>
      <c r="S193">
        <v>3</v>
      </c>
    </row>
    <row r="194" spans="1:19" x14ac:dyDescent="0.2">
      <c r="A194">
        <v>9.6978366374969496E-2</v>
      </c>
      <c r="B194">
        <v>6.5311208367347703E-2</v>
      </c>
      <c r="C194">
        <v>0.921661496162414</v>
      </c>
      <c r="D194">
        <v>-5.3563706576824098E-2</v>
      </c>
      <c r="E194">
        <v>2.6107046753168099E-2</v>
      </c>
      <c r="F194">
        <v>0.16311414539813901</v>
      </c>
      <c r="G194" s="1" t="d">
        <v>2022-06-30T12:24:15.72700020857155575</v>
      </c>
      <c r="H194">
        <v>163.19999999999999</v>
      </c>
      <c r="I194">
        <f t="shared" si="20"/>
        <v>193</v>
      </c>
      <c r="J194">
        <f t="shared" ca="1" si="21"/>
        <v>3.4553942270576947E-2</v>
      </c>
      <c r="K194">
        <f t="shared" ca="1" si="22"/>
        <v>-3.3771625872759649E-2</v>
      </c>
      <c r="L194">
        <f t="shared" ca="1" si="23"/>
        <v>0.99184617400169106</v>
      </c>
      <c r="M194">
        <f t="shared" ca="1" si="24"/>
        <v>-4.8047304153439954E-4</v>
      </c>
      <c r="N194">
        <f t="shared" ca="1" si="25"/>
        <v>-4.4850025326013551E-2</v>
      </c>
      <c r="O194">
        <f t="shared" ca="1" si="26"/>
        <v>-6.7545701749622458E-3</v>
      </c>
      <c r="P194" s="1" t="d">
        <f t="shared" ca="1" si="27"/>
        <v>2022-06-30T12:26:01.00399971473962125</v>
      </c>
      <c r="Q194" s="3">
        <f t="shared" si="28"/>
        <v>104.1</v>
      </c>
      <c r="R194">
        <f t="shared" ca="1" si="29"/>
        <v>209.29999999999998</v>
      </c>
      <c r="S194">
        <v>5</v>
      </c>
    </row>
    <row r="195" spans="1:19" x14ac:dyDescent="0.2">
      <c r="A195">
        <v>7.24913254380226E-2</v>
      </c>
      <c r="B195">
        <v>-9.2389516532421098E-2</v>
      </c>
      <c r="C195">
        <v>1.0927366018295199</v>
      </c>
      <c r="D195">
        <v>-0.38007119297981201</v>
      </c>
      <c r="E195">
        <v>6.2453530728816903E-2</v>
      </c>
      <c r="F195">
        <v>7.9731032252311707E-2</v>
      </c>
      <c r="G195" s="1" t="d">
        <v>2022-06-30T12:24:16.25300004612654225</v>
      </c>
      <c r="H195">
        <v>163.69999999999999</v>
      </c>
      <c r="I195">
        <f t="shared" ref="I195:I258" si="30">ROW(I195)-1</f>
        <v>194</v>
      </c>
      <c r="J195">
        <f t="shared" ref="J195:J258" ca="1" si="31">AVERAGE(OFFSET($A$2,(ROW()-ROW($J$2))*2,,2,))</f>
        <v>5.4186663590371602E-2</v>
      </c>
      <c r="K195">
        <f t="shared" ref="K195:K258" ca="1" si="32">AVERAGE(OFFSET($B$2,(ROW()-ROW($K$2))*2,,2,))</f>
        <v>-8.9977260679006604E-2</v>
      </c>
      <c r="L195">
        <f t="shared" ref="L195:L258" ca="1" si="33">AVERAGE(OFFSET($C$2,(ROW()-ROW($L$2))*2,,2,))</f>
        <v>0.97807735204696544</v>
      </c>
      <c r="M195">
        <f t="shared" ref="M195:M258" ca="1" si="34">AVERAGE(OFFSET($D$2,(ROW()-ROW($M$2))*2,,2,))</f>
        <v>1.708190515637396E-2</v>
      </c>
      <c r="N195">
        <f t="shared" ref="N195:N258" ca="1" si="35">AVERAGE(OFFSET($E$2,(ROW()-ROW($N$2))*2,,2,))</f>
        <v>6.6153733059763509E-3</v>
      </c>
      <c r="O195">
        <f t="shared" ref="O195:O258" ca="1" si="36">AVERAGE(OFFSET($F$2,(ROW()-ROW($O$2))*2,,2,))</f>
        <v>-5.2874896675348199E-2</v>
      </c>
      <c r="P195" s="1" t="d">
        <f t="shared" ref="P195:P258" ca="1" si="37">OFFSET(G195,ROW(I195)-1,0)</f>
        <v>2022-06-30T12:26:02.05400030594319375</v>
      </c>
      <c r="Q195" s="3">
        <f t="shared" ref="Q195:Q258" si="38">(H195)-($H$2)</f>
        <v>104.6</v>
      </c>
      <c r="R195">
        <f t="shared" ref="R195:R258" ca="1" si="39">OFFSET(Q195,ROW(I195)-1,0)</f>
        <v>210.4</v>
      </c>
      <c r="S195">
        <v>5</v>
      </c>
    </row>
    <row r="196" spans="1:19" x14ac:dyDescent="0.2">
      <c r="A196">
        <v>0.14910423755645699</v>
      </c>
      <c r="B196">
        <v>-8.8529907166957897E-2</v>
      </c>
      <c r="C196">
        <v>1.10882055759429</v>
      </c>
      <c r="D196">
        <v>0.232321232557296</v>
      </c>
      <c r="E196">
        <v>7.4976265430450398E-2</v>
      </c>
      <c r="F196">
        <v>-6.7064017057418797E-3</v>
      </c>
      <c r="G196" s="1" t="d">
        <v>2022-06-30T12:24:16.78199976682663275</v>
      </c>
      <c r="H196">
        <v>164.2</v>
      </c>
      <c r="I196">
        <f t="shared" si="30"/>
        <v>195</v>
      </c>
      <c r="J196">
        <f t="shared" ca="1" si="31"/>
        <v>-3.3693065866827951E-2</v>
      </c>
      <c r="K196">
        <f t="shared" ca="1" si="32"/>
        <v>-3.3466131426393994E-3</v>
      </c>
      <c r="L196">
        <f t="shared" ca="1" si="33"/>
        <v>1.1569507122039751</v>
      </c>
      <c r="M196">
        <f t="shared" ca="1" si="34"/>
        <v>-0.12448611110448804</v>
      </c>
      <c r="N196">
        <f t="shared" ca="1" si="35"/>
        <v>-1.8888250924646799E-2</v>
      </c>
      <c r="O196">
        <f t="shared" ca="1" si="36"/>
        <v>-7.8235846012830491E-3</v>
      </c>
      <c r="P196" s="1" t="d">
        <f t="shared" ca="1" si="37"/>
        <v>2022-06-30T12:26:03.10300009790807625</v>
      </c>
      <c r="Q196" s="3">
        <f t="shared" si="38"/>
        <v>105.1</v>
      </c>
      <c r="R196">
        <f t="shared" ca="1" si="39"/>
        <v>211.4</v>
      </c>
      <c r="S196">
        <v>5</v>
      </c>
    </row>
    <row r="197" spans="1:19" x14ac:dyDescent="0.2">
      <c r="A197">
        <v>-4.9613963812589597E-2</v>
      </c>
      <c r="B197">
        <v>7.4780106544494601E-2</v>
      </c>
      <c r="C197">
        <v>0.92117410898208596</v>
      </c>
      <c r="D197">
        <v>3.8982376456260598E-2</v>
      </c>
      <c r="E197">
        <v>3.0993968248367299E-2</v>
      </c>
      <c r="F197">
        <v>-7.9093933105468694E-2</v>
      </c>
      <c r="G197" s="1" t="d">
        <v>2022-06-30T12:24:17.30800023302436075</v>
      </c>
      <c r="H197">
        <v>164.8</v>
      </c>
      <c r="I197">
        <f t="shared" si="30"/>
        <v>196</v>
      </c>
      <c r="J197">
        <f t="shared" ca="1" si="31"/>
        <v>3.1396746635437053E-2</v>
      </c>
      <c r="K197">
        <f t="shared" ca="1" si="32"/>
        <v>-7.3453282937407507E-2</v>
      </c>
      <c r="L197">
        <f t="shared" ca="1" si="33"/>
        <v>0.97113195061683655</v>
      </c>
      <c r="M197">
        <f t="shared" ca="1" si="34"/>
        <v>1.0820537805557235E-2</v>
      </c>
      <c r="N197">
        <f t="shared" ca="1" si="35"/>
        <v>9.6696997061371387E-3</v>
      </c>
      <c r="O197">
        <f t="shared" ca="1" si="36"/>
        <v>2.1956097334623302E-2</v>
      </c>
      <c r="P197" s="1" t="d">
        <f t="shared" ca="1" si="37"/>
        <v>2022-06-30T12:26:04.18399969115853600</v>
      </c>
      <c r="Q197" s="3">
        <f t="shared" si="38"/>
        <v>105.70000000000002</v>
      </c>
      <c r="R197">
        <f t="shared" ca="1" si="39"/>
        <v>212.50000000000003</v>
      </c>
      <c r="S197">
        <v>5</v>
      </c>
    </row>
    <row r="198" spans="1:19" x14ac:dyDescent="0.2">
      <c r="A198">
        <v>-0.108114019036293</v>
      </c>
      <c r="B198">
        <v>0.155630052089691</v>
      </c>
      <c r="C198">
        <v>0.97113192081451405</v>
      </c>
      <c r="D198">
        <v>-8.2274377346038804E-2</v>
      </c>
      <c r="E198">
        <v>-1.97078473865985E-2</v>
      </c>
      <c r="F198">
        <v>-9.7114458680152893E-2</v>
      </c>
      <c r="G198" s="1" t="d">
        <v>2022-06-30T12:24:17.83400007057934725</v>
      </c>
      <c r="H198">
        <v>165.3</v>
      </c>
      <c r="I198">
        <f t="shared" si="30"/>
        <v>197</v>
      </c>
      <c r="J198">
        <f t="shared" ca="1" si="31"/>
        <v>3.5619797301478698E-2</v>
      </c>
      <c r="K198">
        <f t="shared" ca="1" si="32"/>
        <v>1.7877370119094852E-2</v>
      </c>
      <c r="L198">
        <f t="shared" ca="1" si="33"/>
        <v>1.0931022167205779</v>
      </c>
      <c r="M198">
        <f t="shared" ca="1" si="34"/>
        <v>-0.19616872444748873</v>
      </c>
      <c r="N198">
        <f t="shared" ca="1" si="35"/>
        <v>2.60403277352452E-2</v>
      </c>
      <c r="O198">
        <f t="shared" ca="1" si="36"/>
        <v>3.1285210978239726E-2</v>
      </c>
      <c r="P198" s="1" t="d">
        <f t="shared" ca="1" si="37"/>
        <v>2022-06-30T12:26:05.2930002892389900</v>
      </c>
      <c r="Q198" s="3">
        <f t="shared" si="38"/>
        <v>106.20000000000002</v>
      </c>
      <c r="R198">
        <f t="shared" ca="1" si="39"/>
        <v>213.6</v>
      </c>
      <c r="S198">
        <v>5</v>
      </c>
    </row>
    <row r="199" spans="1:19" x14ac:dyDescent="0.2">
      <c r="A199">
        <v>1.0667620226740801E-2</v>
      </c>
      <c r="B199">
        <v>4.3702665716410004E-3</v>
      </c>
      <c r="C199">
        <v>0.99964445829391402</v>
      </c>
      <c r="D199">
        <v>3.8371510803699403E-2</v>
      </c>
      <c r="E199">
        <v>4.2905841022729797E-2</v>
      </c>
      <c r="F199">
        <v>-8.3064556121826102E-2</v>
      </c>
      <c r="G199" s="1" t="d">
        <v>2022-06-30T12:24:18.35899973753839875</v>
      </c>
      <c r="H199">
        <v>165.8</v>
      </c>
      <c r="I199">
        <f t="shared" si="30"/>
        <v>198</v>
      </c>
      <c r="J199">
        <f t="shared" ca="1" si="31"/>
        <v>3.9882353506982299E-2</v>
      </c>
      <c r="K199">
        <f t="shared" ca="1" si="32"/>
        <v>3.1563032673148E-2</v>
      </c>
      <c r="L199">
        <f t="shared" ca="1" si="33"/>
        <v>0.9635773301124545</v>
      </c>
      <c r="M199">
        <f t="shared" ca="1" si="34"/>
        <v>-1.199285127222534E-2</v>
      </c>
      <c r="N199">
        <f t="shared" ca="1" si="35"/>
        <v>4.6600447967648489E-3</v>
      </c>
      <c r="O199">
        <f t="shared" ca="1" si="36"/>
        <v>6.7173548042774145E-2</v>
      </c>
      <c r="P199" s="1" t="d">
        <f t="shared" ca="1" si="37"/>
        <v>2022-06-30T12:26:06.39700003433972850</v>
      </c>
      <c r="Q199" s="3">
        <f t="shared" si="38"/>
        <v>106.70000000000002</v>
      </c>
      <c r="R199">
        <f t="shared" ca="1" si="39"/>
        <v>214.70000000000002</v>
      </c>
      <c r="S199">
        <v>5</v>
      </c>
    </row>
    <row r="200" spans="1:19" x14ac:dyDescent="0.2">
      <c r="A200">
        <v>2.5456819683313401E-2</v>
      </c>
      <c r="B200">
        <v>3.08346580713987E-2</v>
      </c>
      <c r="C200">
        <v>0.93945139646530096</v>
      </c>
      <c r="D200">
        <v>-1.0292977094650199E-3</v>
      </c>
      <c r="E200">
        <v>2.3663587868213602E-2</v>
      </c>
      <c r="F200">
        <v>4.2891725897789001E-3</v>
      </c>
      <c r="G200" s="1" t="d">
        <v>2022-06-30T12:24:18.88500020373612675</v>
      </c>
      <c r="H200">
        <v>166.3</v>
      </c>
      <c r="I200">
        <f t="shared" si="30"/>
        <v>199</v>
      </c>
      <c r="J200">
        <f t="shared" ca="1" si="31"/>
        <v>-2.6059902273118503E-2</v>
      </c>
      <c r="K200">
        <f t="shared" ca="1" si="32"/>
        <v>-2.3550754413008499E-3</v>
      </c>
      <c r="L200">
        <f t="shared" ca="1" si="33"/>
        <v>0.97198489308356895</v>
      </c>
      <c r="M200">
        <f t="shared" ca="1" si="34"/>
        <v>1.8067959696054448E-2</v>
      </c>
      <c r="N200">
        <f t="shared" ca="1" si="35"/>
        <v>5.3068064153194497E-3</v>
      </c>
      <c r="O200">
        <f t="shared" ca="1" si="36"/>
        <v>1.604602998122568E-2</v>
      </c>
      <c r="P200" s="1" t="d">
        <f t="shared" ca="1" si="37"/>
        <v>2022-06-30T12:26:07.45100005064159850</v>
      </c>
      <c r="Q200" s="3">
        <f t="shared" si="38"/>
        <v>107.20000000000002</v>
      </c>
      <c r="R200">
        <f t="shared" ca="1" si="39"/>
        <v>215.79999999999998</v>
      </c>
      <c r="S200">
        <v>5</v>
      </c>
    </row>
    <row r="201" spans="1:19" x14ac:dyDescent="0.2">
      <c r="A201">
        <v>-5.4057009518146501E-2</v>
      </c>
      <c r="B201">
        <v>7.9878754913806901E-2</v>
      </c>
      <c r="C201">
        <v>0.903384208679199</v>
      </c>
      <c r="D201">
        <v>1.7296664416790002E-2</v>
      </c>
      <c r="E201">
        <v>-3.5590343177318497E-2</v>
      </c>
      <c r="F201">
        <v>3.4221567213535302E-2</v>
      </c>
      <c r="G201" s="1" t="d">
        <v>2022-06-30T12:24:19.40999987069517150</v>
      </c>
      <c r="H201">
        <v>166.9</v>
      </c>
      <c r="I201">
        <f t="shared" si="30"/>
        <v>200</v>
      </c>
      <c r="J201">
        <f t="shared" ca="1" si="31"/>
        <v>0.10303951799869535</v>
      </c>
      <c r="K201">
        <f t="shared" ca="1" si="32"/>
        <v>-5.8859119191765744E-2</v>
      </c>
      <c r="L201">
        <f t="shared" ca="1" si="33"/>
        <v>1.0109763443469979</v>
      </c>
      <c r="M201">
        <f t="shared" ca="1" si="34"/>
        <v>1.104300841689107E-2</v>
      </c>
      <c r="N201">
        <f t="shared" ca="1" si="35"/>
        <v>-1.6378910280764061E-2</v>
      </c>
      <c r="O201">
        <f t="shared" ca="1" si="36"/>
        <v>-0.46592666581273051</v>
      </c>
      <c r="P201" s="1" t="d">
        <f t="shared" ca="1" si="37"/>
        <v>2022-06-30T12:26:08.50200018379837125</v>
      </c>
      <c r="Q201" s="3">
        <f t="shared" si="38"/>
        <v>107.80000000000001</v>
      </c>
      <c r="R201">
        <f t="shared" ca="1" si="39"/>
        <v>216.79999999999998</v>
      </c>
      <c r="S201">
        <v>3</v>
      </c>
    </row>
    <row r="202" spans="1:19" x14ac:dyDescent="0.2">
      <c r="A202">
        <v>-6.7386128008365603E-2</v>
      </c>
      <c r="B202">
        <v>5.6570667773485198E-2</v>
      </c>
      <c r="C202">
        <v>0.89217412471771196</v>
      </c>
      <c r="D202">
        <v>-5.26474080979824E-2</v>
      </c>
      <c r="E202">
        <v>-2.6121929287910399E-2</v>
      </c>
      <c r="F202" s="2">
        <v>1.3116747140884399E-5</v>
      </c>
      <c r="G202" s="1" t="d">
        <v>2022-06-30T12:24:19.96599979698657975</v>
      </c>
      <c r="H202">
        <v>167.4</v>
      </c>
      <c r="I202">
        <f t="shared" si="30"/>
        <v>201</v>
      </c>
      <c r="J202">
        <f t="shared" ca="1" si="31"/>
        <v>0.17892508208751676</v>
      </c>
      <c r="K202">
        <f t="shared" ca="1" si="32"/>
        <v>-4.9210082739591599E-2</v>
      </c>
      <c r="L202">
        <f t="shared" ca="1" si="33"/>
        <v>1.0259636938571881</v>
      </c>
      <c r="M202">
        <f t="shared" ca="1" si="34"/>
        <v>-2.3012727499008102E-2</v>
      </c>
      <c r="N202">
        <f t="shared" ca="1" si="35"/>
        <v>7.7847056090831507E-2</v>
      </c>
      <c r="O202">
        <f t="shared" ca="1" si="36"/>
        <v>-0.84664842486381198</v>
      </c>
      <c r="P202" s="1" t="d">
        <f t="shared" ca="1" si="37"/>
        <v>2022-06-30T12:26:09.56000025384128025</v>
      </c>
      <c r="Q202" s="3">
        <f t="shared" si="38"/>
        <v>108.30000000000001</v>
      </c>
      <c r="R202">
        <f t="shared" ca="1" si="39"/>
        <v>217.9</v>
      </c>
      <c r="S202">
        <v>3</v>
      </c>
    </row>
    <row r="203" spans="1:19" x14ac:dyDescent="0.2">
      <c r="A203">
        <v>1.1879850178956999E-2</v>
      </c>
      <c r="B203">
        <v>4.8558514565229402E-2</v>
      </c>
      <c r="C203">
        <v>0.94066983461380005</v>
      </c>
      <c r="D203">
        <v>2.3405313491821199E-2</v>
      </c>
      <c r="E203">
        <v>4.5654736459255198E-2</v>
      </c>
      <c r="F203">
        <v>-0.52288752794265703</v>
      </c>
      <c r="G203" s="1" t="d">
        <v>2022-06-30T12:24:20.51599995698780025</v>
      </c>
      <c r="H203">
        <v>168</v>
      </c>
      <c r="I203">
        <f t="shared" si="30"/>
        <v>202</v>
      </c>
      <c r="J203">
        <f t="shared" ca="1" si="31"/>
        <v>5.80657981336117E-2</v>
      </c>
      <c r="K203">
        <f t="shared" ca="1" si="32"/>
        <v>-1.7697987146675552E-2</v>
      </c>
      <c r="L203">
        <f t="shared" ca="1" si="33"/>
        <v>0.95760676264762856</v>
      </c>
      <c r="M203">
        <f t="shared" ca="1" si="34"/>
        <v>-1.3279065489768975E-2</v>
      </c>
      <c r="N203">
        <f t="shared" ca="1" si="35"/>
        <v>1.2301279231905901E-2</v>
      </c>
      <c r="O203">
        <f t="shared" ca="1" si="36"/>
        <v>-0.279352337121963</v>
      </c>
      <c r="P203" s="1" t="d">
        <f t="shared" ca="1" si="37"/>
        <v>2022-06-30T12:26:10.61000021640211125</v>
      </c>
      <c r="Q203" s="3">
        <f t="shared" si="38"/>
        <v>108.9</v>
      </c>
      <c r="R203">
        <f t="shared" ca="1" si="39"/>
        <v>219.00000000000003</v>
      </c>
      <c r="S203">
        <v>3</v>
      </c>
    </row>
    <row r="204" spans="1:19" x14ac:dyDescent="0.2">
      <c r="A204">
        <v>0.109343104064464</v>
      </c>
      <c r="B204">
        <v>2.4279258213937001E-3</v>
      </c>
      <c r="C204">
        <v>0.96650171279907204</v>
      </c>
      <c r="D204">
        <v>3.4400887787342002E-2</v>
      </c>
      <c r="E204">
        <v>2.9161375015974E-2</v>
      </c>
      <c r="F204">
        <v>-0.98592340946197499</v>
      </c>
      <c r="G204" s="1" t="d">
        <v>2022-06-30T12:24:21.0709997126832600</v>
      </c>
      <c r="H204">
        <v>168.5</v>
      </c>
      <c r="I204">
        <f t="shared" si="30"/>
        <v>203</v>
      </c>
      <c r="J204">
        <f t="shared" ca="1" si="31"/>
        <v>2.5456821545958498E-2</v>
      </c>
      <c r="K204">
        <f t="shared" ca="1" si="32"/>
        <v>-5.2649892866611099E-2</v>
      </c>
      <c r="L204">
        <f t="shared" ca="1" si="33"/>
        <v>0.97478741407393998</v>
      </c>
      <c r="M204">
        <f t="shared" ca="1" si="34"/>
        <v>-6.0024298727512004E-3</v>
      </c>
      <c r="N204">
        <f t="shared" ca="1" si="35"/>
        <v>7.7217782381921946E-3</v>
      </c>
      <c r="O204">
        <f t="shared" ca="1" si="36"/>
        <v>6.1024060472845996E-2</v>
      </c>
      <c r="P204" s="1" t="d">
        <f t="shared" ca="1" si="37"/>
        <v>2022-06-30T12:26:11.68900009710341550</v>
      </c>
      <c r="Q204" s="3">
        <f t="shared" si="38"/>
        <v>109.4</v>
      </c>
      <c r="R204">
        <f t="shared" ca="1" si="39"/>
        <v>220.00000000000003</v>
      </c>
      <c r="S204">
        <v>5</v>
      </c>
    </row>
    <row r="205" spans="1:19" x14ac:dyDescent="0.2">
      <c r="A205">
        <v>-1.8512673676013901E-2</v>
      </c>
      <c r="B205">
        <v>-3.3047948032617597E-2</v>
      </c>
      <c r="C205">
        <v>1.00232517719268</v>
      </c>
      <c r="D205">
        <v>-2.4853039532899801E-2</v>
      </c>
      <c r="E205">
        <v>3.8629785180091802E-2</v>
      </c>
      <c r="F205">
        <v>-0.45966300368308999</v>
      </c>
      <c r="G205" s="1" t="d">
        <v>2022-06-30T12:24:21.59600000828504625</v>
      </c>
      <c r="H205">
        <v>169</v>
      </c>
      <c r="I205">
        <f t="shared" si="30"/>
        <v>204</v>
      </c>
      <c r="J205">
        <f t="shared" ca="1" si="31"/>
        <v>7.9634031280875501E-3</v>
      </c>
      <c r="K205">
        <f t="shared" ca="1" si="32"/>
        <v>-0.112411264330148</v>
      </c>
      <c r="L205">
        <f t="shared" ca="1" si="33"/>
        <v>0.94030430912971452</v>
      </c>
      <c r="M205">
        <f t="shared" ca="1" si="34"/>
        <v>1.1715618893504125E-2</v>
      </c>
      <c r="N205">
        <f t="shared" ca="1" si="35"/>
        <v>8.0957877216860149E-3</v>
      </c>
      <c r="O205">
        <f t="shared" ca="1" si="36"/>
        <v>1.7841798719018649E-2</v>
      </c>
      <c r="P205" s="1" t="d">
        <f t="shared" ca="1" si="37"/>
        <v>2022-06-30T12:26:12.79599972534924450</v>
      </c>
      <c r="Q205" s="3">
        <f t="shared" si="38"/>
        <v>109.9</v>
      </c>
      <c r="R205">
        <f t="shared" ca="1" si="39"/>
        <v>221.1</v>
      </c>
      <c r="S205">
        <v>5</v>
      </c>
    </row>
    <row r="206" spans="1:19" x14ac:dyDescent="0.2">
      <c r="A206">
        <v>-0.27151921391487099</v>
      </c>
      <c r="B206">
        <v>-0.43275928497314398</v>
      </c>
      <c r="C206">
        <v>1.2240892648696899</v>
      </c>
      <c r="D206">
        <v>0.439404547214508</v>
      </c>
      <c r="E206">
        <v>-8.9041046798229204E-2</v>
      </c>
      <c r="F206">
        <v>-9.1005802154541002E-2</v>
      </c>
      <c r="G206" s="1" t="d">
        <v>2022-06-30T12:24:22.1210003038868325</v>
      </c>
      <c r="H206">
        <v>169.6</v>
      </c>
      <c r="I206">
        <f t="shared" si="30"/>
        <v>205</v>
      </c>
      <c r="J206">
        <f t="shared" ca="1" si="31"/>
        <v>1.842589071020485E-2</v>
      </c>
      <c r="K206">
        <f t="shared" ca="1" si="32"/>
        <v>1.9059215497691202E-2</v>
      </c>
      <c r="L206">
        <f t="shared" ca="1" si="33"/>
        <v>0.90350604057311945</v>
      </c>
      <c r="M206">
        <f t="shared" ca="1" si="34"/>
        <v>9.2751160264014799E-3</v>
      </c>
      <c r="N206">
        <f t="shared" ca="1" si="35"/>
        <v>-8.0235637724399306E-3</v>
      </c>
      <c r="O206">
        <f t="shared" ca="1" si="36"/>
        <v>6.8826829083263596E-3</v>
      </c>
      <c r="P206" s="1" t="d">
        <f t="shared" ca="1" si="37"/>
        <v>2022-06-30T12:26:13.90800020657479575</v>
      </c>
      <c r="Q206" s="3">
        <f t="shared" si="38"/>
        <v>110.5</v>
      </c>
      <c r="R206">
        <f t="shared" ca="1" si="39"/>
        <v>222.29999999999998</v>
      </c>
      <c r="S206">
        <v>5</v>
      </c>
    </row>
    <row r="207" spans="1:19" x14ac:dyDescent="0.2">
      <c r="A207">
        <v>-4.71456088125706E-2</v>
      </c>
      <c r="B207">
        <v>4.1760321706533397E-2</v>
      </c>
      <c r="C207">
        <v>0.85342633724212602</v>
      </c>
      <c r="D207">
        <v>0.111980780959129</v>
      </c>
      <c r="E207">
        <v>5.6430618278682197E-3</v>
      </c>
      <c r="F207">
        <v>-5.5881053209304803E-2</v>
      </c>
      <c r="G207" s="1" t="d">
        <v>2022-06-30T12:24:22.64599997084587725</v>
      </c>
      <c r="H207">
        <v>170.1</v>
      </c>
      <c r="I207">
        <f t="shared" si="30"/>
        <v>206</v>
      </c>
      <c r="J207">
        <f t="shared" ca="1" si="31"/>
        <v>3.5154657438397449E-2</v>
      </c>
      <c r="K207">
        <f t="shared" ca="1" si="32"/>
        <v>-4.8002344556152994E-3</v>
      </c>
      <c r="L207">
        <f t="shared" ca="1" si="33"/>
        <v>0.97893023490905695</v>
      </c>
      <c r="M207">
        <f t="shared" ca="1" si="34"/>
        <v>2.4295765906572351E-3</v>
      </c>
      <c r="N207">
        <f t="shared" ca="1" si="35"/>
        <v>2.57789134047925E-3</v>
      </c>
      <c r="O207">
        <f t="shared" ca="1" si="36"/>
        <v>2.4520264938473649E-2</v>
      </c>
      <c r="P207" s="1" t="d">
        <f t="shared" ca="1" si="37"/>
        <v>2022-06-30T12:26:15.01000023912638550</v>
      </c>
      <c r="Q207" s="3">
        <f t="shared" si="38"/>
        <v>111</v>
      </c>
      <c r="R207">
        <f t="shared" ca="1" si="39"/>
        <v>223.4</v>
      </c>
      <c r="S207">
        <v>5</v>
      </c>
    </row>
    <row r="208" spans="1:19" x14ac:dyDescent="0.2">
      <c r="A208">
        <v>-7.4544370174408001E-2</v>
      </c>
      <c r="B208">
        <v>8.3035059273243006E-2</v>
      </c>
      <c r="C208">
        <v>0.90898925065994196</v>
      </c>
      <c r="D208">
        <v>9.3043953180313096E-2</v>
      </c>
      <c r="E208">
        <v>4.38221395015716E-2</v>
      </c>
      <c r="F208">
        <v>-2.93084159493446E-2</v>
      </c>
      <c r="G208" s="1" t="d">
        <v>2022-06-30T12:24:23.17100026644766350</v>
      </c>
      <c r="H208">
        <v>170.6</v>
      </c>
      <c r="I208">
        <f t="shared" si="30"/>
        <v>207</v>
      </c>
      <c r="J208">
        <f t="shared" ca="1" si="31"/>
        <v>7.5158234685659353E-2</v>
      </c>
      <c r="K208">
        <f t="shared" ca="1" si="32"/>
        <v>-2.2434008307755E-2</v>
      </c>
      <c r="L208">
        <f t="shared" ca="1" si="33"/>
        <v>0.96686723828315702</v>
      </c>
      <c r="M208">
        <f t="shared" ca="1" si="34"/>
        <v>4.2024288326501798E-2</v>
      </c>
      <c r="N208">
        <f t="shared" ca="1" si="35"/>
        <v>-3.7968419492244495E-3</v>
      </c>
      <c r="O208">
        <f t="shared" ca="1" si="36"/>
        <v>3.17364521324634E-2</v>
      </c>
      <c r="P208" s="1" t="d">
        <f t="shared" ca="1" si="37"/>
        <v>2022-06-30T12:26:16.10899975989013650</v>
      </c>
      <c r="Q208" s="3">
        <f t="shared" si="38"/>
        <v>111.5</v>
      </c>
      <c r="R208">
        <f t="shared" ca="1" si="39"/>
        <v>224.50000000000003</v>
      </c>
      <c r="S208">
        <v>5</v>
      </c>
    </row>
    <row r="209" spans="1:19" x14ac:dyDescent="0.2">
      <c r="A209">
        <v>-5.9487391263246502E-2</v>
      </c>
      <c r="B209">
        <v>-6.0306475497781996E-3</v>
      </c>
      <c r="C209">
        <v>1.01158559322357</v>
      </c>
      <c r="D209">
        <v>-0.13164219260215701</v>
      </c>
      <c r="E209">
        <v>-1.9376622512936498E-2</v>
      </c>
      <c r="F209">
        <v>1.5143919736146901E-3</v>
      </c>
      <c r="G209" s="1" t="d">
        <v>2022-06-30T12:24:23.69599993340670825</v>
      </c>
      <c r="H209">
        <v>171.1</v>
      </c>
      <c r="I209">
        <f t="shared" si="30"/>
        <v>208</v>
      </c>
      <c r="J209">
        <f t="shared" ca="1" si="31"/>
        <v>0.12582942750304915</v>
      </c>
      <c r="K209">
        <f t="shared" ca="1" si="32"/>
        <v>-6.6819573752581699E-2</v>
      </c>
      <c r="L209">
        <f t="shared" ca="1" si="33"/>
        <v>0.96467396616935708</v>
      </c>
      <c r="M209">
        <f t="shared" ca="1" si="34"/>
        <v>2.7668956667184802E-2</v>
      </c>
      <c r="N209">
        <f t="shared" ca="1" si="35"/>
        <v>1.3154666870832448E-2</v>
      </c>
      <c r="O209">
        <f t="shared" ca="1" si="36"/>
        <v>-0.58722274750471026</v>
      </c>
      <c r="P209" s="1" t="d">
        <f t="shared" ca="1" si="37"/>
        <v>2022-06-30T12:26:17.21600001677870700</v>
      </c>
      <c r="Q209" s="3">
        <f t="shared" si="38"/>
        <v>112</v>
      </c>
      <c r="R209">
        <f t="shared" ca="1" si="39"/>
        <v>225.6</v>
      </c>
      <c r="S209">
        <v>3</v>
      </c>
    </row>
    <row r="210" spans="1:19" x14ac:dyDescent="0.2">
      <c r="A210">
        <v>-0.16019633412361101</v>
      </c>
      <c r="B210">
        <v>-3.11181396245956E-2</v>
      </c>
      <c r="C210">
        <v>1.2377362251281701</v>
      </c>
      <c r="D210">
        <v>-0.21655245125293701</v>
      </c>
      <c r="E210">
        <v>1.08736427500844E-3</v>
      </c>
      <c r="F210">
        <v>1.4647996053099599E-2</v>
      </c>
      <c r="G210" s="1" t="d">
        <v>2022-06-30T12:24:24.22199977096170150</v>
      </c>
      <c r="H210">
        <v>171.7</v>
      </c>
      <c r="I210">
        <f t="shared" si="30"/>
        <v>209</v>
      </c>
      <c r="J210">
        <f t="shared" ca="1" si="31"/>
        <v>0.17128804326057401</v>
      </c>
      <c r="K210">
        <f t="shared" ca="1" si="32"/>
        <v>-1.4583200449123998E-2</v>
      </c>
      <c r="L210">
        <f t="shared" ca="1" si="33"/>
        <v>0.96260255575180054</v>
      </c>
      <c r="M210">
        <f t="shared" ca="1" si="34"/>
        <v>-1.6313340514898248E-2</v>
      </c>
      <c r="N210">
        <f t="shared" ca="1" si="35"/>
        <v>3.17860590294003E-2</v>
      </c>
      <c r="O210">
        <f t="shared" ca="1" si="36"/>
        <v>-0.70832678675651495</v>
      </c>
      <c r="P210" s="1" t="d">
        <f t="shared" ca="1" si="37"/>
        <v>2022-06-30T12:26:18.33199992310255575</v>
      </c>
      <c r="Q210" s="3">
        <f t="shared" si="38"/>
        <v>112.6</v>
      </c>
      <c r="R210">
        <f t="shared" ca="1" si="39"/>
        <v>226.70000000000002</v>
      </c>
      <c r="S210">
        <v>3</v>
      </c>
    </row>
    <row r="211" spans="1:19" x14ac:dyDescent="0.2">
      <c r="A211">
        <v>-0.20660144090652399</v>
      </c>
      <c r="B211">
        <v>-2.5328718125820202E-2</v>
      </c>
      <c r="C211">
        <v>1.0513082742691</v>
      </c>
      <c r="D211">
        <v>1.0383974760770701E-2</v>
      </c>
      <c r="E211">
        <v>5.9424996376037598E-2</v>
      </c>
      <c r="F211">
        <v>-6.6597081720828996E-2</v>
      </c>
      <c r="G211" s="1" t="d">
        <v>2022-06-30T12:24:24.74700006656348775</v>
      </c>
      <c r="H211">
        <v>172.2</v>
      </c>
      <c r="I211">
        <f t="shared" si="30"/>
        <v>210</v>
      </c>
      <c r="J211">
        <f t="shared" ca="1" si="31"/>
        <v>-7.8740569297224242E-2</v>
      </c>
      <c r="K211">
        <f t="shared" ca="1" si="32"/>
        <v>-7.9725155606865897E-2</v>
      </c>
      <c r="L211">
        <f t="shared" ca="1" si="33"/>
        <v>0.90216574072837752</v>
      </c>
      <c r="M211">
        <f t="shared" ca="1" si="34"/>
        <v>-7.0527629926800589E-2</v>
      </c>
      <c r="N211">
        <f t="shared" ca="1" si="35"/>
        <v>-4.4113948009908144E-2</v>
      </c>
      <c r="O211">
        <f t="shared" ca="1" si="36"/>
        <v>0.70246648788451793</v>
      </c>
      <c r="P211" s="1" t="d">
        <f t="shared" ca="1" si="37"/>
        <v>2022-06-30T12:26:19.42999990191310650</v>
      </c>
      <c r="Q211" s="3">
        <f t="shared" si="38"/>
        <v>113.1</v>
      </c>
      <c r="R211">
        <f t="shared" ca="1" si="39"/>
        <v>227.79999999999998</v>
      </c>
      <c r="S211">
        <v>2</v>
      </c>
    </row>
    <row r="212" spans="1:19" x14ac:dyDescent="0.2">
      <c r="A212">
        <v>-3.4556992352008799E-2</v>
      </c>
      <c r="B212">
        <v>-7.0920415222644806E-2</v>
      </c>
      <c r="C212">
        <v>0.94554382562637296</v>
      </c>
      <c r="D212">
        <v>-0.11484339833259501</v>
      </c>
      <c r="E212">
        <v>-0.11650419235229401</v>
      </c>
      <c r="F212">
        <v>3.0225059017539E-2</v>
      </c>
      <c r="G212" s="1" t="d">
        <v>2022-06-30T12:24:25.27299990411848100</v>
      </c>
      <c r="H212">
        <v>172.7</v>
      </c>
      <c r="I212">
        <f t="shared" si="30"/>
        <v>211</v>
      </c>
      <c r="J212">
        <f t="shared" ca="1" si="31"/>
        <v>-9.4414633698761102E-2</v>
      </c>
      <c r="K212">
        <f t="shared" ca="1" si="32"/>
        <v>-4.9089469946920851E-2</v>
      </c>
      <c r="L212">
        <f t="shared" ca="1" si="33"/>
        <v>0.99745115637779191</v>
      </c>
      <c r="M212">
        <f t="shared" ca="1" si="34"/>
        <v>-5.5714147165417595E-2</v>
      </c>
      <c r="N212">
        <f t="shared" ca="1" si="35"/>
        <v>-1.0363643988966911E-2</v>
      </c>
      <c r="O212">
        <f t="shared" ca="1" si="36"/>
        <v>0.26844672486186</v>
      </c>
      <c r="P212" s="1" t="d">
        <f t="shared" ca="1" si="37"/>
        <v>2022-06-30T12:26:20.5400000419467675</v>
      </c>
      <c r="Q212" s="3">
        <f t="shared" si="38"/>
        <v>113.6</v>
      </c>
      <c r="R212">
        <f t="shared" ca="1" si="39"/>
        <v>228.9</v>
      </c>
      <c r="S212">
        <v>2</v>
      </c>
    </row>
    <row r="213" spans="1:19" x14ac:dyDescent="0.2">
      <c r="A213">
        <v>4.84891831874847E-2</v>
      </c>
      <c r="B213">
        <v>-1.0855165310204E-2</v>
      </c>
      <c r="C213">
        <v>1.0739719867706199</v>
      </c>
      <c r="D213">
        <v>-0.18448203802108701</v>
      </c>
      <c r="E213">
        <v>3.10197602957487E-2</v>
      </c>
      <c r="F213">
        <v>3.0415561050176599E-3</v>
      </c>
      <c r="G213" s="1" t="d">
        <v>2022-06-30T12:24:25.79800019972026050</v>
      </c>
      <c r="H213">
        <v>173.2</v>
      </c>
      <c r="I213">
        <f t="shared" si="30"/>
        <v>212</v>
      </c>
      <c r="J213">
        <f t="shared" ca="1" si="31"/>
        <v>-4.1344972327351598E-2</v>
      </c>
      <c r="K213">
        <f t="shared" ca="1" si="32"/>
        <v>-3.3047946169972447E-2</v>
      </c>
      <c r="L213">
        <f t="shared" ca="1" si="33"/>
        <v>0.91422876715660051</v>
      </c>
      <c r="M213">
        <f t="shared" ca="1" si="34"/>
        <v>1.6826100647449459E-2</v>
      </c>
      <c r="N213">
        <f t="shared" ca="1" si="35"/>
        <v>-6.6984521690755892E-3</v>
      </c>
      <c r="O213">
        <f t="shared" ca="1" si="36"/>
        <v>5.4338470101356451E-2</v>
      </c>
      <c r="P213" s="1" t="d">
        <f t="shared" ca="1" si="37"/>
        <v>2022-06-30T12:26:21.62000009324401350</v>
      </c>
      <c r="Q213" s="3">
        <f t="shared" si="38"/>
        <v>114.1</v>
      </c>
      <c r="R213">
        <f t="shared" ca="1" si="39"/>
        <v>230.00000000000003</v>
      </c>
      <c r="S213">
        <v>5</v>
      </c>
    </row>
    <row r="214" spans="1:19" x14ac:dyDescent="0.2">
      <c r="A214">
        <v>-5.0354473292827599E-2</v>
      </c>
      <c r="B214">
        <v>-9.1183386743068695E-2</v>
      </c>
      <c r="C214">
        <v>1.44146680831909</v>
      </c>
      <c r="D214">
        <v>6.7499876022338798E-2</v>
      </c>
      <c r="E214">
        <v>4.9956582486629403E-2</v>
      </c>
      <c r="F214">
        <v>3.3890247344970703E-2</v>
      </c>
      <c r="G214" s="1" t="d">
        <v>2022-06-30T12:24:26.35199978481977850</v>
      </c>
      <c r="H214">
        <v>173.8</v>
      </c>
      <c r="I214">
        <f t="shared" si="30"/>
        <v>213</v>
      </c>
      <c r="J214">
        <f t="shared" ca="1" si="31"/>
        <v>1.0229326784610748E-2</v>
      </c>
      <c r="K214">
        <f t="shared" ca="1" si="32"/>
        <v>-1.0855165310204E-2</v>
      </c>
      <c r="L214">
        <f t="shared" ca="1" si="33"/>
        <v>0.98343867063522294</v>
      </c>
      <c r="M214">
        <f t="shared" ca="1" si="34"/>
        <v>2.7821674942970241E-2</v>
      </c>
      <c r="N214">
        <f t="shared" ca="1" si="35"/>
        <v>2.4761108215898258E-2</v>
      </c>
      <c r="O214">
        <f t="shared" ca="1" si="36"/>
        <v>1.2417649850248987E-4</v>
      </c>
      <c r="P214" s="1" t="d">
        <f t="shared" ca="1" si="37"/>
        <v>2022-06-30T12:26:22.67000005580485125</v>
      </c>
      <c r="Q214" s="3">
        <f t="shared" si="38"/>
        <v>114.70000000000002</v>
      </c>
      <c r="R214">
        <f t="shared" ca="1" si="39"/>
        <v>231.00000000000003</v>
      </c>
      <c r="S214">
        <v>5</v>
      </c>
    </row>
    <row r="215" spans="1:19" x14ac:dyDescent="0.2">
      <c r="A215">
        <v>-0.11477857828140201</v>
      </c>
      <c r="B215">
        <v>-0.18043696880340501</v>
      </c>
      <c r="C215">
        <v>1.0437535047531099</v>
      </c>
      <c r="D215">
        <v>-7.7275186777114799E-2</v>
      </c>
      <c r="E215">
        <v>-3.4342821687459897E-2</v>
      </c>
      <c r="F215">
        <v>3.2973952591419199E-2</v>
      </c>
      <c r="G215" s="1" t="d">
        <v>2022-06-30T12:24:26.90099977422505725</v>
      </c>
      <c r="H215">
        <v>174.3</v>
      </c>
      <c r="I215">
        <f t="shared" si="30"/>
        <v>214</v>
      </c>
      <c r="J215">
        <f t="shared" ca="1" si="31"/>
        <v>6.2789022922514828E-4</v>
      </c>
      <c r="K215">
        <f t="shared" ca="1" si="32"/>
        <v>-7.33326710760593E-2</v>
      </c>
      <c r="L215">
        <f t="shared" ca="1" si="33"/>
        <v>0.94664043188095048</v>
      </c>
      <c r="M215">
        <f t="shared" ca="1" si="34"/>
        <v>-6.081348285079005E-3</v>
      </c>
      <c r="N215">
        <f t="shared" ca="1" si="35"/>
        <v>5.5188529659062251E-3</v>
      </c>
      <c r="O215">
        <f t="shared" ca="1" si="36"/>
        <v>-6.3940463587637032E-4</v>
      </c>
      <c r="P215" s="1" t="d">
        <f t="shared" ca="1" si="37"/>
        <v>2022-06-30T12:26:23.72000001836568225</v>
      </c>
      <c r="Q215" s="3">
        <f t="shared" si="38"/>
        <v>115.20000000000002</v>
      </c>
      <c r="R215">
        <f t="shared" ca="1" si="39"/>
        <v>232.1</v>
      </c>
      <c r="S215">
        <v>5</v>
      </c>
    </row>
    <row r="216" spans="1:19" x14ac:dyDescent="0.2">
      <c r="A216">
        <v>3.7579119205474902E-2</v>
      </c>
      <c r="B216">
        <v>3.7875641137361499E-2</v>
      </c>
      <c r="C216">
        <v>0.81784665584564198</v>
      </c>
      <c r="D216">
        <v>0.17348499596118899</v>
      </c>
      <c r="E216">
        <v>7.19601660966873E-3</v>
      </c>
      <c r="F216">
        <v>9.0352725237607902E-4</v>
      </c>
      <c r="G216" s="1" t="d">
        <v>2022-06-30T12:24:27.45300027541816125</v>
      </c>
      <c r="H216">
        <v>174.9</v>
      </c>
      <c r="I216">
        <f t="shared" si="30"/>
        <v>215</v>
      </c>
      <c r="J216">
        <f t="shared" ca="1" si="31"/>
        <v>-2.6781667955219749E-2</v>
      </c>
      <c r="K216">
        <f t="shared" ca="1" si="32"/>
        <v>-2.8947107959538698E-2</v>
      </c>
      <c r="L216">
        <f t="shared" ca="1" si="33"/>
        <v>1.0048839449882494</v>
      </c>
      <c r="M216">
        <f t="shared" ca="1" si="34"/>
        <v>8.4418710321187487E-3</v>
      </c>
      <c r="N216">
        <f t="shared" ca="1" si="35"/>
        <v>1.122179534286259E-2</v>
      </c>
      <c r="O216">
        <f t="shared" ca="1" si="36"/>
        <v>-6.7965839989483096E-3</v>
      </c>
      <c r="P216" s="1" t="d">
        <f t="shared" ca="1" si="37"/>
        <v>2022-06-30T12:26:24.7710001515224550</v>
      </c>
      <c r="Q216" s="3">
        <f t="shared" si="38"/>
        <v>115.80000000000001</v>
      </c>
      <c r="R216">
        <f t="shared" ca="1" si="39"/>
        <v>233.1</v>
      </c>
      <c r="S216">
        <v>5</v>
      </c>
    </row>
    <row r="217" spans="1:19" x14ac:dyDescent="0.2">
      <c r="A217">
        <v>-9.3057036399841295E-2</v>
      </c>
      <c r="B217">
        <v>1.6995479818434E-3</v>
      </c>
      <c r="C217">
        <v>1.12173664569854</v>
      </c>
      <c r="D217">
        <v>-1.7104957252740801E-2</v>
      </c>
      <c r="E217">
        <v>-6.4580649137496907E-2</v>
      </c>
      <c r="F217">
        <v>1.37316975742578E-2</v>
      </c>
      <c r="G217" s="1" t="d">
        <v>2022-06-30T12:24:28.00699986051767925</v>
      </c>
      <c r="H217">
        <v>175.5</v>
      </c>
      <c r="I217">
        <f t="shared" si="30"/>
        <v>216</v>
      </c>
      <c r="J217">
        <f t="shared" ca="1" si="31"/>
        <v>-1.5303811058402049E-2</v>
      </c>
      <c r="K217">
        <f t="shared" ca="1" si="32"/>
        <v>-4.4868016615510001E-2</v>
      </c>
      <c r="L217">
        <f t="shared" ca="1" si="33"/>
        <v>0.93348076939582758</v>
      </c>
      <c r="M217">
        <f t="shared" ca="1" si="34"/>
        <v>1.2560162693262081E-2</v>
      </c>
      <c r="N217">
        <f t="shared" ca="1" si="35"/>
        <v>4.3547876179218251E-2</v>
      </c>
      <c r="O217">
        <f t="shared" ca="1" si="36"/>
        <v>-7.4452694505452652E-2</v>
      </c>
      <c r="P217" s="1" t="d">
        <f t="shared" ca="1" si="37"/>
        <v>2022-06-30T12:26:25.81999994348734425</v>
      </c>
      <c r="Q217" s="3">
        <f t="shared" si="38"/>
        <v>116.4</v>
      </c>
      <c r="R217">
        <f t="shared" ca="1" si="39"/>
        <v>234.20000000000002</v>
      </c>
      <c r="S217">
        <v>5</v>
      </c>
    </row>
    <row r="218" spans="1:19" x14ac:dyDescent="0.2">
      <c r="A218">
        <v>-0.15007607638835899</v>
      </c>
      <c r="B218">
        <v>-0.14738902449607799</v>
      </c>
      <c r="C218">
        <v>0.95894712209701505</v>
      </c>
      <c r="D218">
        <v>-9.6822872757911599E-2</v>
      </c>
      <c r="E218">
        <v>1.5748130157589899E-2</v>
      </c>
      <c r="F218">
        <v>0.27121141552925099</v>
      </c>
      <c r="G218" s="1" t="d">
        <v>2022-06-30T12:24:28.56100007425993875</v>
      </c>
      <c r="H218">
        <v>176</v>
      </c>
      <c r="I218">
        <f t="shared" si="30"/>
        <v>217</v>
      </c>
      <c r="J218">
        <f t="shared" ca="1" si="31"/>
        <v>-2.5177234958391647E-2</v>
      </c>
      <c r="K218">
        <f t="shared" ca="1" si="32"/>
        <v>-1.6885812394320951E-2</v>
      </c>
      <c r="L218">
        <f t="shared" ca="1" si="33"/>
        <v>0.98514449596405007</v>
      </c>
      <c r="M218">
        <f t="shared" ca="1" si="34"/>
        <v>-6.4517222344875006E-3</v>
      </c>
      <c r="N218">
        <f t="shared" ca="1" si="35"/>
        <v>2.4886066094041001E-3</v>
      </c>
      <c r="O218">
        <f t="shared" ca="1" si="36"/>
        <v>0.15048822760581948</v>
      </c>
      <c r="P218" s="1" t="d">
        <f t="shared" ca="1" si="37"/>
        <v>2022-06-30T12:26:26.92600002977997300</v>
      </c>
      <c r="Q218" s="3">
        <f t="shared" si="38"/>
        <v>116.9</v>
      </c>
      <c r="R218">
        <f t="shared" ca="1" si="39"/>
        <v>235.29999999999998</v>
      </c>
      <c r="S218">
        <v>5</v>
      </c>
    </row>
    <row r="219" spans="1:19" x14ac:dyDescent="0.2">
      <c r="A219">
        <v>-9.7253240644931793E-2</v>
      </c>
      <c r="B219">
        <v>2.2579709067940702E-2</v>
      </c>
      <c r="C219">
        <v>1.0118293762207</v>
      </c>
      <c r="D219">
        <v>-8.7354458868503501E-2</v>
      </c>
      <c r="E219">
        <v>-6.9467574357986395E-2</v>
      </c>
      <c r="F219">
        <v>3.3469889312982498E-3</v>
      </c>
      <c r="G219" s="1" t="d">
        <v>2022-06-30T12:24:29.1110002342611525</v>
      </c>
      <c r="H219">
        <v>176.6</v>
      </c>
      <c r="I219">
        <f t="shared" si="30"/>
        <v>218</v>
      </c>
      <c r="J219">
        <f t="shared" ca="1" si="31"/>
        <v>-0.17846217751502949</v>
      </c>
      <c r="K219">
        <f t="shared" ca="1" si="32"/>
        <v>-4.6556595712900148E-2</v>
      </c>
      <c r="L219">
        <f t="shared" ca="1" si="33"/>
        <v>0.96979162096977201</v>
      </c>
      <c r="M219">
        <f t="shared" ca="1" si="34"/>
        <v>-2.4472247809171649E-2</v>
      </c>
      <c r="N219">
        <f t="shared" ca="1" si="35"/>
        <v>-4.7755060717463452E-2</v>
      </c>
      <c r="O219">
        <f t="shared" ca="1" si="36"/>
        <v>0.9256762266159051</v>
      </c>
      <c r="P219" s="1" t="d">
        <f t="shared" ca="1" si="37"/>
        <v>2022-06-30T12:26:28.02699989173561425</v>
      </c>
      <c r="Q219" s="3">
        <f t="shared" si="38"/>
        <v>117.5</v>
      </c>
      <c r="R219">
        <f t="shared" ca="1" si="39"/>
        <v>236.4</v>
      </c>
      <c r="S219">
        <v>2</v>
      </c>
    </row>
    <row r="220" spans="1:19" x14ac:dyDescent="0.2">
      <c r="A220">
        <v>-6.5658278763294206E-2</v>
      </c>
      <c r="B220">
        <v>0.14397600293159399</v>
      </c>
      <c r="C220">
        <v>0.85269528627395597</v>
      </c>
      <c r="D220">
        <v>7.6357424259185694E-2</v>
      </c>
      <c r="E220">
        <v>0.14830589294433499</v>
      </c>
      <c r="F220">
        <v>5.5270530283450997E-2</v>
      </c>
      <c r="G220" s="1" t="d">
        <v>2022-06-30T12:24:29.66599998995661900</v>
      </c>
      <c r="H220">
        <v>177.1</v>
      </c>
      <c r="I220">
        <f t="shared" si="30"/>
        <v>219</v>
      </c>
      <c r="J220">
        <f t="shared" ca="1" si="31"/>
        <v>-9.9227927625178999E-2</v>
      </c>
      <c r="K220">
        <f t="shared" ca="1" si="32"/>
        <v>-3.7148788571357755E-2</v>
      </c>
      <c r="L220">
        <f t="shared" ca="1" si="33"/>
        <v>0.97673699259757951</v>
      </c>
      <c r="M220">
        <f t="shared" ca="1" si="34"/>
        <v>1.6422383487224509E-3</v>
      </c>
      <c r="N220">
        <f t="shared" ca="1" si="35"/>
        <v>-3.645405452698465E-2</v>
      </c>
      <c r="O220">
        <f t="shared" ca="1" si="36"/>
        <v>0.58679872751235895</v>
      </c>
      <c r="P220" s="1" t="d">
        <f t="shared" ca="1" si="37"/>
        <v>2022-06-30T12:26:29.13199980743229450</v>
      </c>
      <c r="Q220" s="3">
        <f t="shared" si="38"/>
        <v>118</v>
      </c>
      <c r="R220">
        <f t="shared" ca="1" si="39"/>
        <v>237.50000000000003</v>
      </c>
      <c r="S220">
        <v>2</v>
      </c>
    </row>
    <row r="221" spans="1:19" x14ac:dyDescent="0.2">
      <c r="A221">
        <v>-0.106633000075817</v>
      </c>
      <c r="B221">
        <v>-6.5854668617248494E-2</v>
      </c>
      <c r="C221">
        <v>0.94724965095519997</v>
      </c>
      <c r="D221">
        <v>-5.0397112965583801E-2</v>
      </c>
      <c r="E221">
        <v>-0.10886838287115</v>
      </c>
      <c r="F221">
        <v>-3.2999493181705399E-2</v>
      </c>
      <c r="G221" s="1" t="d">
        <v>2022-06-30T12:24:30.22400025743991075</v>
      </c>
      <c r="H221">
        <v>177.7</v>
      </c>
      <c r="I221">
        <f t="shared" si="30"/>
        <v>220</v>
      </c>
      <c r="J221">
        <f t="shared" ca="1" si="31"/>
        <v>-6.9223723257891496E-3</v>
      </c>
      <c r="K221">
        <f t="shared" ca="1" si="32"/>
        <v>-2.1227879449725151E-2</v>
      </c>
      <c r="L221">
        <f t="shared" ca="1" si="33"/>
        <v>0.96796387434005648</v>
      </c>
      <c r="M221">
        <f t="shared" ca="1" si="34"/>
        <v>-1.3274084776639905E-2</v>
      </c>
      <c r="N221">
        <f t="shared" ca="1" si="35"/>
        <v>-1.1691646650433506E-3</v>
      </c>
      <c r="O221">
        <f t="shared" ca="1" si="36"/>
        <v>4.6314466744660984E-3</v>
      </c>
      <c r="P221" s="1" t="d">
        <f t="shared" ca="1" si="37"/>
        <v>2022-06-30T12:26:30.23699972312897475</v>
      </c>
      <c r="Q221" s="3">
        <f t="shared" si="38"/>
        <v>118.6</v>
      </c>
      <c r="R221">
        <f t="shared" ca="1" si="39"/>
        <v>238.6</v>
      </c>
      <c r="S221">
        <v>5</v>
      </c>
    </row>
    <row r="222" spans="1:19" x14ac:dyDescent="0.2">
      <c r="A222">
        <v>2.5941714644432099E-2</v>
      </c>
      <c r="B222">
        <v>-2.9429558664560301E-2</v>
      </c>
      <c r="C222">
        <v>0.93628329038619995</v>
      </c>
      <c r="D222">
        <v>4.5807622373104E-3</v>
      </c>
      <c r="E222">
        <v>8.5386767983436501E-2</v>
      </c>
      <c r="F222">
        <v>-9.2558860778808594E-2</v>
      </c>
      <c r="G222" s="1" t="d">
        <v>2022-06-30T12:24:30.78199989628046775</v>
      </c>
      <c r="H222">
        <v>178.2</v>
      </c>
      <c r="I222">
        <f t="shared" si="30"/>
        <v>221</v>
      </c>
      <c r="J222">
        <f t="shared" ca="1" si="31"/>
        <v>5.6512169539928471E-3</v>
      </c>
      <c r="K222">
        <f t="shared" ca="1" si="32"/>
        <v>-3.6907562986016246E-2</v>
      </c>
      <c r="L222">
        <f t="shared" ca="1" si="33"/>
        <v>0.92531692981719904</v>
      </c>
      <c r="M222">
        <f t="shared" ca="1" si="34"/>
        <v>-7.6039191335439352E-3</v>
      </c>
      <c r="N222">
        <f t="shared" ca="1" si="35"/>
        <v>-7.3953811079263999E-3</v>
      </c>
      <c r="O222">
        <f t="shared" ca="1" si="36"/>
        <v>4.8669306561350996E-3</v>
      </c>
      <c r="P222" s="1" t="d">
        <f t="shared" ca="1" si="37"/>
        <v>2022-06-30T12:26:31.34599969256669400</v>
      </c>
      <c r="Q222" s="3">
        <f t="shared" si="38"/>
        <v>119.1</v>
      </c>
      <c r="R222">
        <f t="shared" ca="1" si="39"/>
        <v>239.70000000000002</v>
      </c>
      <c r="S222">
        <v>5</v>
      </c>
    </row>
    <row r="223" spans="1:19" x14ac:dyDescent="0.2">
      <c r="A223">
        <v>-9.7746923565864605E-2</v>
      </c>
      <c r="B223">
        <v>-8.6600095033645602E-2</v>
      </c>
      <c r="C223">
        <v>0.99379569292068404</v>
      </c>
      <c r="D223">
        <v>7.4219405651092502E-2</v>
      </c>
      <c r="E223">
        <v>-3.00667621195316E-2</v>
      </c>
      <c r="F223">
        <v>-1.8338728696107798E-2</v>
      </c>
      <c r="G223" s="1" t="d">
        <v>2022-06-30T12:24:31.34099970571696650</v>
      </c>
      <c r="H223">
        <v>178.8</v>
      </c>
      <c r="I223">
        <f t="shared" si="30"/>
        <v>222</v>
      </c>
      <c r="J223">
        <f t="shared" ca="1" si="31"/>
        <v>-1.03670973330736E-2</v>
      </c>
      <c r="K223">
        <f t="shared" ca="1" si="32"/>
        <v>-5.9582797810435295E-2</v>
      </c>
      <c r="L223">
        <f t="shared" ca="1" si="33"/>
        <v>0.96540507674217202</v>
      </c>
      <c r="M223">
        <f t="shared" ca="1" si="34"/>
        <v>2.6943348348140703E-2</v>
      </c>
      <c r="N223">
        <f t="shared" ca="1" si="35"/>
        <v>8.0784596502780047E-4</v>
      </c>
      <c r="O223">
        <f t="shared" ca="1" si="36"/>
        <v>-3.245780244469635E-2</v>
      </c>
      <c r="P223" s="1" t="d">
        <f t="shared" ca="1" si="37"/>
        <v>2022-06-30T12:26:32.45000006631016725</v>
      </c>
      <c r="Q223" s="3">
        <f t="shared" si="38"/>
        <v>119.70000000000002</v>
      </c>
      <c r="R223">
        <f t="shared" ca="1" si="39"/>
        <v>240.79999999999998</v>
      </c>
      <c r="S223">
        <v>5</v>
      </c>
    </row>
    <row r="224" spans="1:19" x14ac:dyDescent="0.2">
      <c r="A224">
        <v>-0.13279758393764499</v>
      </c>
      <c r="B224">
        <v>-5.3310923278331798E-2</v>
      </c>
      <c r="C224">
        <v>0.99062770605087203</v>
      </c>
      <c r="D224">
        <v>-5.6505765765905297E-2</v>
      </c>
      <c r="E224">
        <v>-0.100316263735294</v>
      </c>
      <c r="F224">
        <v>0.56442672014236395</v>
      </c>
      <c r="G224" s="1" t="d">
        <v>2022-06-30T12:24:31.88900015316903825</v>
      </c>
      <c r="H224">
        <v>179.3</v>
      </c>
      <c r="I224">
        <f t="shared" si="30"/>
        <v>223</v>
      </c>
      <c r="J224">
        <f t="shared" ca="1" si="31"/>
        <v>2.6468813885003301E-2</v>
      </c>
      <c r="K224">
        <f t="shared" ca="1" si="32"/>
        <v>-2.2973622195422653E-2</v>
      </c>
      <c r="L224">
        <f t="shared" ca="1" si="33"/>
        <v>0.9461529552936534</v>
      </c>
      <c r="M224">
        <f t="shared" ca="1" si="34"/>
        <v>7.7608637511729986E-3</v>
      </c>
      <c r="N224">
        <f t="shared" ca="1" si="35"/>
        <v>-1.914189569652075E-2</v>
      </c>
      <c r="O224">
        <f t="shared" ca="1" si="36"/>
        <v>-1.5893169213086356E-2</v>
      </c>
      <c r="P224" s="1" t="d">
        <f t="shared" ca="1" si="37"/>
        <v>2022-06-30T12:26:33.56000020634382825</v>
      </c>
      <c r="Q224" s="3">
        <f t="shared" si="38"/>
        <v>120.20000000000002</v>
      </c>
      <c r="R224">
        <f t="shared" ca="1" si="39"/>
        <v>241.9</v>
      </c>
      <c r="S224">
        <v>5</v>
      </c>
    </row>
    <row r="225" spans="1:19" x14ac:dyDescent="0.2">
      <c r="A225">
        <v>-0.30163317918777399</v>
      </c>
      <c r="B225">
        <v>3.1805828213691698E-2</v>
      </c>
      <c r="C225">
        <v>1.17559361457824</v>
      </c>
      <c r="D225">
        <v>-6.9639369845390306E-2</v>
      </c>
      <c r="E225">
        <v>-7.0689305663108798E-2</v>
      </c>
      <c r="F225">
        <v>0.91811770200729304</v>
      </c>
      <c r="G225" s="1" t="d">
        <v>2022-06-30T12:24:32.41799987386912200</v>
      </c>
      <c r="H225">
        <v>179.9</v>
      </c>
      <c r="I225">
        <f t="shared" si="30"/>
        <v>224</v>
      </c>
      <c r="J225">
        <f t="shared" ca="1" si="31"/>
        <v>2.7859331341460351E-2</v>
      </c>
      <c r="K225">
        <f t="shared" ca="1" si="32"/>
        <v>-6.9728121161460495E-3</v>
      </c>
      <c r="L225">
        <f t="shared" ca="1" si="33"/>
        <v>0.94773703813552856</v>
      </c>
      <c r="M225">
        <f t="shared" ca="1" si="34"/>
        <v>1.638375408947465E-2</v>
      </c>
      <c r="N225">
        <f t="shared" ca="1" si="35"/>
        <v>-5.2579791517928199E-3</v>
      </c>
      <c r="O225">
        <f t="shared" ca="1" si="36"/>
        <v>-4.4102594256400993E-3</v>
      </c>
      <c r="P225" s="1" t="d">
        <f t="shared" ca="1" si="37"/>
        <v>2022-06-30T12:26:34.67099988833069625</v>
      </c>
      <c r="Q225" s="3">
        <f t="shared" si="38"/>
        <v>120.80000000000001</v>
      </c>
      <c r="R225">
        <f t="shared" ca="1" si="39"/>
        <v>243.00000000000003</v>
      </c>
      <c r="S225">
        <v>5</v>
      </c>
    </row>
    <row r="226" spans="1:19" x14ac:dyDescent="0.2">
      <c r="A226">
        <v>-0.125145673751831</v>
      </c>
      <c r="B226">
        <v>3.5933300852775601E-2</v>
      </c>
      <c r="C226">
        <v>0.903384208679199</v>
      </c>
      <c r="D226">
        <v>4.45924289524555E-2</v>
      </c>
      <c r="E226">
        <v>-5.9693731367588002E-2</v>
      </c>
      <c r="F226">
        <v>0.43675589561462402</v>
      </c>
      <c r="G226" s="1" t="d">
        <v>2022-06-30T12:24:32.94300016947090825</v>
      </c>
      <c r="H226">
        <v>180.4</v>
      </c>
      <c r="I226">
        <f t="shared" si="30"/>
        <v>225</v>
      </c>
      <c r="J226">
        <f t="shared" ca="1" si="31"/>
        <v>4.436760302633045E-2</v>
      </c>
      <c r="K226">
        <f t="shared" ca="1" si="32"/>
        <v>-7.5141867622733102E-2</v>
      </c>
      <c r="L226">
        <f t="shared" ca="1" si="33"/>
        <v>0.95614457130432051</v>
      </c>
      <c r="M226">
        <f t="shared" ca="1" si="34"/>
        <v>-6.5236929804086598E-3</v>
      </c>
      <c r="N226">
        <f t="shared" ca="1" si="35"/>
        <v>1.1388098995666935E-2</v>
      </c>
      <c r="O226">
        <f t="shared" ca="1" si="36"/>
        <v>-0.29380767792463253</v>
      </c>
      <c r="P226" s="1" t="d">
        <f t="shared" ca="1" si="37"/>
        <v>2022-06-30T12:26:35.79000030644237700</v>
      </c>
      <c r="Q226" s="3">
        <f t="shared" si="38"/>
        <v>121.30000000000001</v>
      </c>
      <c r="R226">
        <f t="shared" ca="1" si="39"/>
        <v>244.1</v>
      </c>
      <c r="S226">
        <v>5</v>
      </c>
    </row>
    <row r="227" spans="1:19" x14ac:dyDescent="0.2">
      <c r="A227">
        <v>-4.8626620322465897E-2</v>
      </c>
      <c r="B227">
        <v>3.6904472857713699E-2</v>
      </c>
      <c r="C227">
        <v>0.98745965957641602</v>
      </c>
      <c r="D227">
        <v>8.9796468615531894E-2</v>
      </c>
      <c r="E227">
        <v>-3.3121090382337501E-2</v>
      </c>
      <c r="F227">
        <v>0.17316752672195401</v>
      </c>
      <c r="G227" s="1" t="d">
        <v>2022-06-30T12:24:33.46900000702589475</v>
      </c>
      <c r="H227">
        <v>180.9</v>
      </c>
      <c r="I227">
        <f t="shared" si="30"/>
        <v>226</v>
      </c>
      <c r="J227">
        <f t="shared" ca="1" si="31"/>
        <v>-4.1838642209768295E-2</v>
      </c>
      <c r="K227">
        <f t="shared" ca="1" si="32"/>
        <v>-2.4966881763248249E-2</v>
      </c>
      <c r="L227">
        <f t="shared" ca="1" si="33"/>
        <v>0.93555223941802956</v>
      </c>
      <c r="M227">
        <f t="shared" ca="1" si="34"/>
        <v>2.5546733289956998E-2</v>
      </c>
      <c r="N227">
        <f t="shared" ca="1" si="35"/>
        <v>-5.1052628550678058E-3</v>
      </c>
      <c r="O227">
        <f t="shared" ca="1" si="36"/>
        <v>0.22817667573690351</v>
      </c>
      <c r="P227" s="1" t="d">
        <f t="shared" ca="1" si="37"/>
        <v>2022-06-30T12:26:36.86800001654773950</v>
      </c>
      <c r="Q227" s="3">
        <f t="shared" si="38"/>
        <v>121.80000000000001</v>
      </c>
      <c r="R227">
        <f t="shared" ca="1" si="39"/>
        <v>245.20000000000002</v>
      </c>
      <c r="S227">
        <v>5</v>
      </c>
    </row>
    <row r="228" spans="1:19" x14ac:dyDescent="0.2">
      <c r="A228">
        <v>-4.5417759567499202E-2</v>
      </c>
      <c r="B228">
        <v>-6.2718726694583907E-2</v>
      </c>
      <c r="C228">
        <v>0.83295583724975497</v>
      </c>
      <c r="D228">
        <v>6.7187882959842604E-3</v>
      </c>
      <c r="E228">
        <v>9.63947735726833E-3</v>
      </c>
      <c r="F228">
        <v>1.1899100616574201E-2</v>
      </c>
      <c r="G228" s="1" t="d">
        <v>2022-06-30T12:24:33.99400030262768100</v>
      </c>
      <c r="H228">
        <v>181.4</v>
      </c>
      <c r="I228">
        <f t="shared" si="30"/>
        <v>227</v>
      </c>
      <c r="J228">
        <f t="shared" ca="1" si="31"/>
        <v>-1.4750545844435699E-2</v>
      </c>
      <c r="K228">
        <f t="shared" ca="1" si="32"/>
        <v>-5.524073075503115E-2</v>
      </c>
      <c r="L228">
        <f t="shared" ca="1" si="33"/>
        <v>0.93421187996864252</v>
      </c>
      <c r="M228">
        <f t="shared" ca="1" si="34"/>
        <v>1.54674556106329E-2</v>
      </c>
      <c r="N228">
        <f t="shared" ca="1" si="35"/>
        <v>-2.4194802623242095E-2</v>
      </c>
      <c r="O228">
        <f t="shared" ca="1" si="36"/>
        <v>2.4605840444564799E-2</v>
      </c>
      <c r="P228" s="1" t="d">
        <f t="shared" ca="1" si="37"/>
        <v>2022-06-30T12:26:37.91999969165771925</v>
      </c>
      <c r="Q228" s="3">
        <f t="shared" si="38"/>
        <v>122.30000000000001</v>
      </c>
      <c r="R228">
        <f t="shared" ca="1" si="39"/>
        <v>246.29999999999998</v>
      </c>
      <c r="S228">
        <v>5</v>
      </c>
    </row>
    <row r="229" spans="1:19" x14ac:dyDescent="0.2">
      <c r="A229">
        <v>-1.92531812936068E-2</v>
      </c>
      <c r="B229">
        <v>-1.10963908955455E-2</v>
      </c>
      <c r="C229">
        <v>0.86414903402328402</v>
      </c>
      <c r="D229">
        <v>2.9015365988016101E-2</v>
      </c>
      <c r="E229">
        <v>1.23883709311485E-2</v>
      </c>
      <c r="F229">
        <v>1.0066505521535801E-2</v>
      </c>
      <c r="G229" s="1" t="d">
        <v>2022-06-30T12:24:34.5189999695867325</v>
      </c>
      <c r="H229">
        <v>182</v>
      </c>
      <c r="I229">
        <f t="shared" si="30"/>
        <v>228</v>
      </c>
      <c r="J229">
        <f t="shared" ca="1" si="31"/>
        <v>7.2127662599086748E-2</v>
      </c>
      <c r="K229">
        <f t="shared" ca="1" si="32"/>
        <v>-8.35847742855549E-2</v>
      </c>
      <c r="L229">
        <f t="shared" ca="1" si="33"/>
        <v>0.98087981343269348</v>
      </c>
      <c r="M229">
        <f t="shared" ca="1" si="34"/>
        <v>9.8169539123773453E-3</v>
      </c>
      <c r="N229">
        <f t="shared" ca="1" si="35"/>
        <v>1.0013652499765151E-2</v>
      </c>
      <c r="O229">
        <f t="shared" ca="1" si="36"/>
        <v>-0.11192254349589305</v>
      </c>
      <c r="P229" s="1" t="d">
        <f t="shared" ca="1" si="37"/>
        <v>2022-06-30T12:26:38.97499987855553775</v>
      </c>
      <c r="Q229" s="3">
        <f t="shared" si="38"/>
        <v>122.9</v>
      </c>
      <c r="R229">
        <f t="shared" ca="1" si="39"/>
        <v>247.29999999999998</v>
      </c>
      <c r="S229">
        <v>5</v>
      </c>
    </row>
    <row r="230" spans="1:19" x14ac:dyDescent="0.2">
      <c r="A230">
        <v>-3.0607620254159001E-2</v>
      </c>
      <c r="B230">
        <v>1.6752686351537701E-2</v>
      </c>
      <c r="C230">
        <v>0.88998091220855702</v>
      </c>
      <c r="D230">
        <v>-4.5052058994769998E-3</v>
      </c>
      <c r="E230">
        <v>-7.9398900270462001E-3</v>
      </c>
      <c r="F230">
        <v>-6.9081395864486694E-2</v>
      </c>
      <c r="G230" s="1" t="d">
        <v>2022-06-30T12:24:35.04499980714171900</v>
      </c>
      <c r="H230">
        <v>182.5</v>
      </c>
      <c r="I230">
        <f t="shared" si="30"/>
        <v>229</v>
      </c>
      <c r="J230">
        <f t="shared" ca="1" si="31"/>
        <v>3.5159704275429006E-3</v>
      </c>
      <c r="K230">
        <f t="shared" ca="1" si="32"/>
        <v>-0.14051408693194345</v>
      </c>
      <c r="L230">
        <f t="shared" ca="1" si="33"/>
        <v>0.99452680349349754</v>
      </c>
      <c r="M230">
        <f t="shared" ca="1" si="34"/>
        <v>-1.690839976072309E-2</v>
      </c>
      <c r="N230">
        <f t="shared" ca="1" si="35"/>
        <v>6.0430276207625554E-3</v>
      </c>
      <c r="O230">
        <f t="shared" ca="1" si="36"/>
        <v>0.12952194362878749</v>
      </c>
      <c r="P230" s="1" t="d">
        <f t="shared" ca="1" si="37"/>
        <v>2022-06-30T12:26:40.02600001171231050</v>
      </c>
      <c r="Q230" s="3">
        <f t="shared" si="38"/>
        <v>123.4</v>
      </c>
      <c r="R230">
        <f t="shared" ca="1" si="39"/>
        <v>248.4</v>
      </c>
      <c r="S230">
        <v>5</v>
      </c>
    </row>
    <row r="231" spans="1:19" x14ac:dyDescent="0.2">
      <c r="A231">
        <v>0.14401286840438801</v>
      </c>
      <c r="B231">
        <v>1.2139628641307401E-2</v>
      </c>
      <c r="C231">
        <v>0.90728336572647095</v>
      </c>
      <c r="D231">
        <v>2.4816326797008501E-2</v>
      </c>
      <c r="E231">
        <v>3.6042407155036899E-2</v>
      </c>
      <c r="F231">
        <v>-4.7701112926006303E-2</v>
      </c>
      <c r="G231" s="1" t="d">
        <v>2022-06-30T12:24:35.57000010274350525</v>
      </c>
      <c r="H231">
        <v>183</v>
      </c>
      <c r="I231">
        <f t="shared" si="30"/>
        <v>230</v>
      </c>
      <c r="J231">
        <f t="shared" ca="1" si="31"/>
        <v>3.8154837675392498E-3</v>
      </c>
      <c r="K231">
        <f t="shared" ca="1" si="32"/>
        <v>-7.767474092543121E-2</v>
      </c>
      <c r="L231">
        <f t="shared" ca="1" si="33"/>
        <v>0.94566562771797091</v>
      </c>
      <c r="M231">
        <f t="shared" ca="1" si="34"/>
        <v>5.2167698740959098E-3</v>
      </c>
      <c r="N231">
        <f t="shared" ca="1" si="35"/>
        <v>-3.0752150341868349E-3</v>
      </c>
      <c r="O231">
        <f t="shared" ca="1" si="36"/>
        <v>7.0978669449686754E-2</v>
      </c>
      <c r="P231" s="1" t="d">
        <f t="shared" ca="1" si="37"/>
        <v>2022-06-30T12:26:41.0770001448690900</v>
      </c>
      <c r="Q231" s="3">
        <f t="shared" si="38"/>
        <v>123.9</v>
      </c>
      <c r="R231">
        <f t="shared" ca="1" si="39"/>
        <v>249.4</v>
      </c>
      <c r="S231">
        <v>4</v>
      </c>
    </row>
    <row r="232" spans="1:19" x14ac:dyDescent="0.2">
      <c r="A232">
        <v>-4.3689910322427701E-2</v>
      </c>
      <c r="B232">
        <v>3.6176092922687503E-2</v>
      </c>
      <c r="C232">
        <v>0.96479582786560003</v>
      </c>
      <c r="D232">
        <v>-6.8646058440208393E-2</v>
      </c>
      <c r="E232">
        <v>-1.28268115222454E-2</v>
      </c>
      <c r="F232">
        <v>-2.3571934551000501E-2</v>
      </c>
      <c r="G232" s="1" t="d">
        <v>2022-06-30T12:24:36.09599994029849850</v>
      </c>
      <c r="H232">
        <v>183.5</v>
      </c>
      <c r="I232">
        <f t="shared" si="30"/>
        <v>231</v>
      </c>
      <c r="J232">
        <f t="shared" ca="1" si="31"/>
        <v>-3.5174080170691055E-2</v>
      </c>
      <c r="K232">
        <f t="shared" ca="1" si="32"/>
        <v>4.8072930425405502E-2</v>
      </c>
      <c r="L232">
        <f t="shared" ca="1" si="33"/>
        <v>0.87669941782951299</v>
      </c>
      <c r="M232">
        <f t="shared" ca="1" si="34"/>
        <v>-8.9188292622565985E-4</v>
      </c>
      <c r="N232">
        <f t="shared" ca="1" si="35"/>
        <v>-3.8810830563306802E-2</v>
      </c>
      <c r="O232">
        <f t="shared" ca="1" si="36"/>
        <v>0.78263664245605402</v>
      </c>
      <c r="P232" s="1" t="d">
        <f t="shared" ca="1" si="37"/>
        <v>2022-06-30T12:26:42.18899999745189975</v>
      </c>
      <c r="Q232" s="3">
        <f t="shared" si="38"/>
        <v>124.4</v>
      </c>
      <c r="R232">
        <f t="shared" ca="1" si="39"/>
        <v>250.50000000000003</v>
      </c>
      <c r="S232">
        <v>2</v>
      </c>
    </row>
    <row r="233" spans="1:19" x14ac:dyDescent="0.2">
      <c r="A233">
        <v>-4.7639280557632398E-2</v>
      </c>
      <c r="B233">
        <v>-6.9955508224665997E-3</v>
      </c>
      <c r="C233">
        <v>0.97771173715591397</v>
      </c>
      <c r="D233">
        <v>5.2686333656311E-3</v>
      </c>
      <c r="E233">
        <v>4.2774146422743797E-3</v>
      </c>
      <c r="F233">
        <v>3.0795071274042098E-2</v>
      </c>
      <c r="G233" s="1" t="d">
        <v>2022-06-30T12:24:36.62100023590028475</v>
      </c>
      <c r="H233">
        <v>184.1</v>
      </c>
      <c r="I233">
        <f t="shared" si="30"/>
        <v>232</v>
      </c>
      <c r="J233">
        <f t="shared" ca="1" si="31"/>
        <v>-0.1034692171961067</v>
      </c>
      <c r="K233">
        <f t="shared" ca="1" si="32"/>
        <v>4.98938728123903E-2</v>
      </c>
      <c r="L233">
        <f t="shared" ca="1" si="33"/>
        <v>0.9216615259647345</v>
      </c>
      <c r="M233">
        <f t="shared" ca="1" si="34"/>
        <v>-2.7464520186185802E-2</v>
      </c>
      <c r="N233">
        <f t="shared" ca="1" si="35"/>
        <v>-4.2781455442309359E-2</v>
      </c>
      <c r="O233">
        <f t="shared" ca="1" si="36"/>
        <v>0.59006141871213724</v>
      </c>
      <c r="P233" s="1" t="d">
        <f t="shared" ca="1" si="37"/>
        <v>2022-06-30T12:26:43.30099985003471625</v>
      </c>
      <c r="Q233" s="3">
        <f t="shared" si="38"/>
        <v>125</v>
      </c>
      <c r="R233">
        <f t="shared" ca="1" si="39"/>
        <v>251.6</v>
      </c>
      <c r="S233">
        <v>2</v>
      </c>
    </row>
    <row r="234" spans="1:19" x14ac:dyDescent="0.2">
      <c r="A234">
        <v>3.3457536250352901E-2</v>
      </c>
      <c r="B234">
        <v>6.5796785056591006E-2</v>
      </c>
      <c r="C234">
        <v>1.0381486415862999</v>
      </c>
      <c r="D234">
        <v>-2.74126529693603E-2</v>
      </c>
      <c r="E234">
        <v>-3.9692656137049198E-3</v>
      </c>
      <c r="F234">
        <v>2.04103626310825E-2</v>
      </c>
      <c r="G234" s="1" t="d">
        <v>2022-06-30T12:24:37.17199993785470550</v>
      </c>
      <c r="H234">
        <v>184.6</v>
      </c>
      <c r="I234">
        <f t="shared" si="30"/>
        <v>233</v>
      </c>
      <c r="J234">
        <f t="shared" ca="1" si="31"/>
        <v>-1.9161012023687016E-3</v>
      </c>
      <c r="K234">
        <f t="shared" ca="1" si="32"/>
        <v>8.8862085714936201E-2</v>
      </c>
      <c r="L234">
        <f t="shared" ca="1" si="33"/>
        <v>0.99343022704124362</v>
      </c>
      <c r="M234">
        <f t="shared" ca="1" si="34"/>
        <v>-3.8307378068566302E-2</v>
      </c>
      <c r="N234">
        <f t="shared" ca="1" si="35"/>
        <v>1.418172905687241E-2</v>
      </c>
      <c r="O234">
        <f t="shared" ca="1" si="36"/>
        <v>-1.95821011438965E-2</v>
      </c>
      <c r="P234" s="1" t="d">
        <f t="shared" ca="1" si="37"/>
        <v>2022-06-30T12:26:44.40500022377818950</v>
      </c>
      <c r="Q234" s="3">
        <f t="shared" si="38"/>
        <v>125.5</v>
      </c>
      <c r="R234">
        <f t="shared" ca="1" si="39"/>
        <v>252.70000000000002</v>
      </c>
      <c r="S234">
        <v>5</v>
      </c>
    </row>
    <row r="235" spans="1:19" x14ac:dyDescent="0.2">
      <c r="A235">
        <v>-1.18481107056141E-2</v>
      </c>
      <c r="B235">
        <v>1.6024310141801799E-2</v>
      </c>
      <c r="C235">
        <v>1.0552073717117301</v>
      </c>
      <c r="D235">
        <v>-2.9245249927043901E-2</v>
      </c>
      <c r="E235">
        <v>1.03860674425959E-2</v>
      </c>
      <c r="F235">
        <v>2.2853821516036901E-2</v>
      </c>
      <c r="G235" s="1" t="d">
        <v>2022-06-30T12:24:37.72699969355017200</v>
      </c>
      <c r="H235">
        <v>185.2</v>
      </c>
      <c r="I235">
        <f t="shared" si="30"/>
        <v>234</v>
      </c>
      <c r="J235">
        <f t="shared" ca="1" si="31"/>
        <v>4.0003577378229004E-3</v>
      </c>
      <c r="K235">
        <f t="shared" ca="1" si="32"/>
        <v>-5.0295600667595905E-2</v>
      </c>
      <c r="L235">
        <f t="shared" ca="1" si="33"/>
        <v>0.98209828138351396</v>
      </c>
      <c r="M235">
        <f t="shared" ca="1" si="34"/>
        <v>-3.419934213161465E-2</v>
      </c>
      <c r="N235">
        <f t="shared" ca="1" si="35"/>
        <v>5.90459909290074E-3</v>
      </c>
      <c r="O235">
        <f t="shared" ca="1" si="36"/>
        <v>4.2534380685538033E-2</v>
      </c>
      <c r="P235" s="1" t="d">
        <f t="shared" ca="1" si="37"/>
        <v>2022-06-30T12:26:45.51199985202401850</v>
      </c>
      <c r="Q235" s="3">
        <f t="shared" si="38"/>
        <v>126.1</v>
      </c>
      <c r="R235">
        <f t="shared" ca="1" si="39"/>
        <v>253.9</v>
      </c>
      <c r="S235">
        <v>5</v>
      </c>
    </row>
    <row r="236" spans="1:19" x14ac:dyDescent="0.2">
      <c r="A236">
        <v>-0.119468450546264</v>
      </c>
      <c r="B236">
        <v>-4.36618849635124E-2</v>
      </c>
      <c r="C236">
        <v>0.92702281475067105</v>
      </c>
      <c r="D236">
        <v>-8.2390524446964195E-2</v>
      </c>
      <c r="E236">
        <v>-4.1232045739889103E-2</v>
      </c>
      <c r="F236">
        <v>-3.7188138812780298E-3</v>
      </c>
      <c r="G236" s="1" t="d">
        <v>2022-06-30T12:24:38.28200007788836650</v>
      </c>
      <c r="H236">
        <v>185.7</v>
      </c>
      <c r="I236">
        <f t="shared" si="30"/>
        <v>235</v>
      </c>
      <c r="J236">
        <f t="shared" ca="1" si="31"/>
        <v>-1.4069631695747351E-2</v>
      </c>
      <c r="K236">
        <f t="shared" ca="1" si="32"/>
        <v>-1.338803675025705E-2</v>
      </c>
      <c r="L236">
        <f t="shared" ca="1" si="33"/>
        <v>1.0104889273643476</v>
      </c>
      <c r="M236">
        <f t="shared" ca="1" si="34"/>
        <v>-2.1676603704690926E-2</v>
      </c>
      <c r="N236">
        <f t="shared" ca="1" si="35"/>
        <v>7.8899102518334638E-3</v>
      </c>
      <c r="O236">
        <f t="shared" ca="1" si="36"/>
        <v>-1.7024982720613462E-2</v>
      </c>
      <c r="P236" s="1" t="d">
        <f t="shared" ca="1" si="37"/>
        <v>2022-06-30T12:26:46.62199999205767950</v>
      </c>
      <c r="Q236" s="3">
        <f t="shared" si="38"/>
        <v>126.6</v>
      </c>
      <c r="R236">
        <f t="shared" ca="1" si="39"/>
        <v>255.00000000000003</v>
      </c>
      <c r="S236">
        <v>5</v>
      </c>
    </row>
    <row r="237" spans="1:19" x14ac:dyDescent="0.2">
      <c r="A237">
        <v>4.3882708996534299E-2</v>
      </c>
      <c r="B237">
        <v>-4.0284726768732099E-2</v>
      </c>
      <c r="C237">
        <v>0.94871181249618497</v>
      </c>
      <c r="D237">
        <v>9.6898421645164406E-2</v>
      </c>
      <c r="E237">
        <v>-5.1909959875047198E-3</v>
      </c>
      <c r="F237">
        <v>-1.47143881767988E-2</v>
      </c>
      <c r="G237" s="1" t="d">
        <v>2022-06-30T12:24:38.83699983358383300</v>
      </c>
      <c r="H237">
        <v>186.3</v>
      </c>
      <c r="I237">
        <f t="shared" si="30"/>
        <v>236</v>
      </c>
      <c r="J237">
        <f t="shared" ca="1" si="31"/>
        <v>-3.5667750053107752E-2</v>
      </c>
      <c r="K237">
        <f t="shared" ca="1" si="32"/>
        <v>-3.570143319666385E-2</v>
      </c>
      <c r="L237">
        <f t="shared" ca="1" si="33"/>
        <v>0.95127066969871454</v>
      </c>
      <c r="M237">
        <f t="shared" ca="1" si="34"/>
        <v>5.3720753639936499E-3</v>
      </c>
      <c r="N237">
        <f t="shared" ca="1" si="35"/>
        <v>-9.5449844375252602E-3</v>
      </c>
      <c r="O237">
        <f t="shared" ca="1" si="36"/>
        <v>1.1396269313991101E-2</v>
      </c>
      <c r="P237" s="1" t="d">
        <f t="shared" ca="1" si="37"/>
        <v>2022-06-30T12:26:47.74099978152662550</v>
      </c>
      <c r="Q237" s="3">
        <f t="shared" si="38"/>
        <v>127.20000000000002</v>
      </c>
      <c r="R237">
        <f t="shared" ca="1" si="39"/>
        <v>256.09999999999997</v>
      </c>
      <c r="S237">
        <v>5</v>
      </c>
    </row>
    <row r="238" spans="1:19" x14ac:dyDescent="0.2">
      <c r="A238">
        <v>1.4061863534152501E-2</v>
      </c>
      <c r="B238">
        <v>7.6479658484458896E-2</v>
      </c>
      <c r="C238">
        <v>0.94724965095519997</v>
      </c>
      <c r="D238">
        <v>-3.5360313951969098E-2</v>
      </c>
      <c r="E238">
        <v>7.1172274649143205E-2</v>
      </c>
      <c r="F238">
        <v>-8.5037425160408006E-2</v>
      </c>
      <c r="G238" s="1" t="d">
        <v>2022-06-30T12:24:39.39299975987524125</v>
      </c>
      <c r="H238">
        <v>186.8</v>
      </c>
      <c r="I238">
        <f t="shared" si="30"/>
        <v>237</v>
      </c>
      <c r="J238">
        <f t="shared" ca="1" si="31"/>
        <v>-3.5174080170691055E-2</v>
      </c>
      <c r="K238">
        <f t="shared" ca="1" si="32"/>
        <v>-3.075630217790605E-2</v>
      </c>
      <c r="L238">
        <f t="shared" ca="1" si="33"/>
        <v>0.95797228813171342</v>
      </c>
      <c r="M238">
        <f t="shared" ca="1" si="34"/>
        <v>3.0893586575984931E-2</v>
      </c>
      <c r="N238">
        <f t="shared" ca="1" si="35"/>
        <v>-1.9954929128289202E-2</v>
      </c>
      <c r="O238">
        <f t="shared" ca="1" si="36"/>
        <v>-1.2716891244053851E-2</v>
      </c>
      <c r="P238" s="1" t="d">
        <f t="shared" ca="1" si="37"/>
        <v>2022-06-30T12:26:48.84100010152905975</v>
      </c>
      <c r="Q238" s="3">
        <f t="shared" si="38"/>
        <v>127.70000000000002</v>
      </c>
      <c r="R238">
        <f t="shared" ca="1" si="39"/>
        <v>257.2</v>
      </c>
      <c r="S238">
        <v>5</v>
      </c>
    </row>
    <row r="239" spans="1:19" x14ac:dyDescent="0.2">
      <c r="A239">
        <v>-0.122924149036407</v>
      </c>
      <c r="B239">
        <v>-6.850815564394E-2</v>
      </c>
      <c r="C239">
        <v>0.36432677507400502</v>
      </c>
      <c r="D239">
        <v>0.31222200393676702</v>
      </c>
      <c r="E239">
        <v>-2.1984679624438199E-2</v>
      </c>
      <c r="F239">
        <v>-8.5342854261398302E-2</v>
      </c>
      <c r="G239" s="1" t="d">
        <v>2022-06-30T12:24:39.94400009047240350</v>
      </c>
      <c r="H239">
        <v>187.4</v>
      </c>
      <c r="I239">
        <f t="shared" si="30"/>
        <v>238</v>
      </c>
      <c r="J239">
        <f t="shared" ca="1" si="31"/>
        <v>0.21165528148412649</v>
      </c>
      <c r="K239">
        <f t="shared" ca="1" si="32"/>
        <v>-3.3771626185625497E-3</v>
      </c>
      <c r="L239">
        <f t="shared" ca="1" si="33"/>
        <v>0.99866965413093345</v>
      </c>
      <c r="M239">
        <f t="shared" ca="1" si="34"/>
        <v>3.9751131087541552E-2</v>
      </c>
      <c r="N239">
        <f t="shared" ca="1" si="35"/>
        <v>-6.668610498309099E-3</v>
      </c>
      <c r="O239">
        <f t="shared" ca="1" si="36"/>
        <v>-0.9387885928153985</v>
      </c>
      <c r="P239" s="1" t="d">
        <f t="shared" ca="1" si="37"/>
        <v>2022-06-30T12:26:49.95199978351592775</v>
      </c>
      <c r="Q239" s="3">
        <f t="shared" si="38"/>
        <v>128.30000000000001</v>
      </c>
      <c r="R239">
        <f t="shared" ca="1" si="39"/>
        <v>258.29999999999995</v>
      </c>
      <c r="S239">
        <v>3</v>
      </c>
    </row>
    <row r="240" spans="1:19" x14ac:dyDescent="0.2">
      <c r="A240">
        <v>-0.10885451734066</v>
      </c>
      <c r="B240">
        <v>-7.2367768734694004E-3</v>
      </c>
      <c r="C240">
        <v>0.99550163745880105</v>
      </c>
      <c r="D240">
        <v>-0.13309875130653301</v>
      </c>
      <c r="E240">
        <v>-1.6792325302958402E-2</v>
      </c>
      <c r="F240">
        <v>-5.6937620043754501E-2</v>
      </c>
      <c r="G240" s="1" t="d">
        <v>2022-06-30T12:24:40.49899984616786325</v>
      </c>
      <c r="H240">
        <v>187.9</v>
      </c>
      <c r="I240">
        <f t="shared" si="30"/>
        <v>239</v>
      </c>
      <c r="J240">
        <f t="shared" ca="1" si="31"/>
        <v>0.11601037066429815</v>
      </c>
      <c r="K240">
        <f t="shared" ca="1" si="32"/>
        <v>-9.0339098125695808E-2</v>
      </c>
      <c r="L240">
        <f t="shared" ca="1" si="33"/>
        <v>0.97478738427162148</v>
      </c>
      <c r="M240">
        <f t="shared" ca="1" si="34"/>
        <v>-9.7289513796567882E-3</v>
      </c>
      <c r="N240">
        <f t="shared" ca="1" si="35"/>
        <v>2.3874652921222133E-2</v>
      </c>
      <c r="O240">
        <f t="shared" ca="1" si="36"/>
        <v>-0.37022577412426466</v>
      </c>
      <c r="P240" s="1" t="d">
        <f t="shared" ca="1" si="37"/>
        <v>2022-06-30T12:26:51.07000003103166675</v>
      </c>
      <c r="Q240" s="3">
        <f t="shared" si="38"/>
        <v>128.80000000000001</v>
      </c>
      <c r="R240">
        <f t="shared" ca="1" si="39"/>
        <v>259.39999999999998</v>
      </c>
      <c r="S240">
        <v>3</v>
      </c>
    </row>
    <row r="241" spans="1:19" x14ac:dyDescent="0.2">
      <c r="A241">
        <v>-3.67785096168518E-2</v>
      </c>
      <c r="B241">
        <v>-0.206006914377212</v>
      </c>
      <c r="C241">
        <v>1.02377045154571</v>
      </c>
      <c r="D241">
        <v>-2.28375792503356E-2</v>
      </c>
      <c r="E241">
        <v>8.2167848944664001E-2</v>
      </c>
      <c r="F241">
        <v>-0.11680241674184701</v>
      </c>
      <c r="G241" s="1" t="d">
        <v>2022-06-30T12:24:41.05499977245927150</v>
      </c>
      <c r="H241">
        <v>188.5</v>
      </c>
      <c r="I241">
        <f t="shared" si="30"/>
        <v>240</v>
      </c>
      <c r="J241">
        <f t="shared" ca="1" si="31"/>
        <v>-8.3430448547005598E-2</v>
      </c>
      <c r="K241">
        <f t="shared" ca="1" si="32"/>
        <v>-4.4747401960194097E-2</v>
      </c>
      <c r="L241">
        <f t="shared" ca="1" si="33"/>
        <v>0.94639670848846391</v>
      </c>
      <c r="M241">
        <f t="shared" ca="1" si="34"/>
        <v>8.597005158662796E-3</v>
      </c>
      <c r="N241">
        <f t="shared" ca="1" si="35"/>
        <v>3.7160998326726249E-3</v>
      </c>
      <c r="O241">
        <f t="shared" ca="1" si="36"/>
        <v>1.7062788829207448E-2</v>
      </c>
      <c r="P241" s="1" t="d">
        <f t="shared" ca="1" si="37"/>
        <v>2022-06-30T12:26:52.18199988361448325</v>
      </c>
      <c r="Q241" s="3">
        <f t="shared" si="38"/>
        <v>129.4</v>
      </c>
      <c r="R241">
        <f t="shared" ca="1" si="39"/>
        <v>260.5</v>
      </c>
      <c r="S241">
        <v>5</v>
      </c>
    </row>
    <row r="242" spans="1:19" x14ac:dyDescent="0.2">
      <c r="A242">
        <v>3.1517967581748997E-2</v>
      </c>
      <c r="B242">
        <v>-0.27258527278900102</v>
      </c>
      <c r="C242">
        <v>0.738888800144195</v>
      </c>
      <c r="D242">
        <v>-2.61973366141319E-2</v>
      </c>
      <c r="E242">
        <v>2.35247816890478E-2</v>
      </c>
      <c r="F242">
        <v>1.69770736247301E-2</v>
      </c>
      <c r="G242" s="1" t="d">
        <v>2022-06-30T12:24:41.60600010305643375</v>
      </c>
      <c r="H242">
        <v>189</v>
      </c>
      <c r="I242">
        <f t="shared" si="30"/>
        <v>241</v>
      </c>
      <c r="J242">
        <f t="shared" ca="1" si="31"/>
        <v>8.4492400288581793E-2</v>
      </c>
      <c r="K242">
        <f t="shared" ca="1" si="32"/>
        <v>-4.3420661240816004E-3</v>
      </c>
      <c r="L242">
        <f t="shared" ca="1" si="33"/>
        <v>0.89826655387878351</v>
      </c>
      <c r="M242">
        <f t="shared" ca="1" si="34"/>
        <v>-1.7877034842968022E-3</v>
      </c>
      <c r="N242">
        <f t="shared" ca="1" si="35"/>
        <v>-3.1408648472279296E-2</v>
      </c>
      <c r="O242">
        <f t="shared" ca="1" si="36"/>
        <v>-0.122672632336616</v>
      </c>
      <c r="P242" s="1" t="d">
        <f t="shared" ca="1" si="37"/>
        <v>2022-06-30T12:26:53.29200002364814425</v>
      </c>
      <c r="Q242" s="3">
        <f t="shared" si="38"/>
        <v>129.9</v>
      </c>
      <c r="R242">
        <f t="shared" ca="1" si="39"/>
        <v>261.59999999999997</v>
      </c>
      <c r="S242">
        <v>5</v>
      </c>
    </row>
    <row r="243" spans="1:19" x14ac:dyDescent="0.2">
      <c r="A243">
        <v>-4.78861145675182E-2</v>
      </c>
      <c r="B243">
        <v>-3.6183886229991899E-2</v>
      </c>
      <c r="C243">
        <v>0.98087984323501498</v>
      </c>
      <c r="D243">
        <v>-5.7889074087142903E-2</v>
      </c>
      <c r="E243">
        <v>-4.7984295524656703E-3</v>
      </c>
      <c r="F243">
        <v>-3.6461234092712402E-2</v>
      </c>
      <c r="G243" s="1" t="d">
        <v>2022-06-30T12:24:42.16099985875189350</v>
      </c>
      <c r="H243">
        <v>189.6</v>
      </c>
      <c r="I243">
        <f t="shared" si="30"/>
        <v>242</v>
      </c>
      <c r="J243">
        <f t="shared" ca="1" si="31"/>
        <v>4.4488828163594001E-2</v>
      </c>
      <c r="K243">
        <f t="shared" ca="1" si="32"/>
        <v>-5.2104794885962945E-2</v>
      </c>
      <c r="L243">
        <f t="shared" ca="1" si="33"/>
        <v>0.95102697610854747</v>
      </c>
      <c r="M243">
        <f t="shared" ca="1" si="34"/>
        <v>2.7381114661693497E-2</v>
      </c>
      <c r="N243">
        <f t="shared" ca="1" si="35"/>
        <v>1.043561787810173E-2</v>
      </c>
      <c r="O243">
        <f t="shared" ca="1" si="36"/>
        <v>-6.3571421429514857E-2</v>
      </c>
      <c r="P243" s="1" t="d">
        <f t="shared" ca="1" si="37"/>
        <v>2022-06-30T12:26:54.40699975937605125</v>
      </c>
      <c r="Q243" s="3">
        <f t="shared" si="38"/>
        <v>130.5</v>
      </c>
      <c r="R243">
        <f t="shared" ca="1" si="39"/>
        <v>262.79999999999995</v>
      </c>
      <c r="S243">
        <v>5</v>
      </c>
    </row>
    <row r="244" spans="1:19" x14ac:dyDescent="0.2">
      <c r="A244">
        <v>-7.7259555459022494E-2</v>
      </c>
      <c r="B244">
        <v>-6.3442409038543701E-2</v>
      </c>
      <c r="C244">
        <v>1.0559383630752499</v>
      </c>
      <c r="D244">
        <v>4.13765311241149E-2</v>
      </c>
      <c r="E244">
        <v>2.6050265878438901E-2</v>
      </c>
      <c r="F244">
        <v>-3.4934069961309398E-2</v>
      </c>
      <c r="G244" s="1" t="d">
        <v>2022-06-30T12:24:42.71500007249414625</v>
      </c>
      <c r="H244">
        <v>190.2</v>
      </c>
      <c r="I244">
        <f t="shared" si="30"/>
        <v>243</v>
      </c>
      <c r="J244">
        <f t="shared" ca="1" si="31"/>
        <v>-1.91297612618655E-2</v>
      </c>
      <c r="K244">
        <f t="shared" ca="1" si="32"/>
        <v>-2.3519525479059653E-2</v>
      </c>
      <c r="L244">
        <f t="shared" ca="1" si="33"/>
        <v>0.90435901284217801</v>
      </c>
      <c r="M244">
        <f t="shared" ca="1" si="34"/>
        <v>4.5770481228828402E-2</v>
      </c>
      <c r="N244">
        <f t="shared" ca="1" si="35"/>
        <v>7.6999850571155496E-3</v>
      </c>
      <c r="O244">
        <f t="shared" ca="1" si="36"/>
        <v>-4.2332892771810196E-2</v>
      </c>
      <c r="P244" s="1" t="d">
        <f t="shared" ca="1" si="37"/>
        <v>2022-06-30T12:26:55.51599972881377050</v>
      </c>
      <c r="Q244" s="3">
        <f t="shared" si="38"/>
        <v>131.1</v>
      </c>
      <c r="R244">
        <f t="shared" ca="1" si="39"/>
        <v>263.89999999999998</v>
      </c>
      <c r="S244">
        <v>5</v>
      </c>
    </row>
    <row r="245" spans="1:19" x14ac:dyDescent="0.2">
      <c r="A245">
        <v>-6.3436761498451205E-2</v>
      </c>
      <c r="B245">
        <v>-4.8245178186330002E-4</v>
      </c>
      <c r="C245">
        <v>0.98624116182327204</v>
      </c>
      <c r="D245">
        <v>-7.6670609414577397E-3</v>
      </c>
      <c r="E245">
        <v>1.8888013437390299E-3</v>
      </c>
      <c r="F245">
        <v>0.13231916725635501</v>
      </c>
      <c r="G245" s="1" t="d">
        <v>2022-06-30T12:24:43.26699994504451550</v>
      </c>
      <c r="H245">
        <v>190.7</v>
      </c>
      <c r="I245">
        <f t="shared" si="30"/>
        <v>244</v>
      </c>
      <c r="J245">
        <f t="shared" ca="1" si="31"/>
        <v>-3.0731038190424449E-2</v>
      </c>
      <c r="K245">
        <f t="shared" ca="1" si="32"/>
        <v>6.0721645131707495E-3</v>
      </c>
      <c r="L245">
        <f t="shared" ca="1" si="33"/>
        <v>0.96845126152038497</v>
      </c>
      <c r="M245">
        <f t="shared" ca="1" si="34"/>
        <v>-2.4020871147513351E-2</v>
      </c>
      <c r="N245">
        <f t="shared" ca="1" si="35"/>
        <v>6.4169988036148762E-5</v>
      </c>
      <c r="O245">
        <f t="shared" ca="1" si="36"/>
        <v>-7.940544746816142E-4</v>
      </c>
      <c r="P245" s="1" t="d">
        <f t="shared" ca="1" si="37"/>
        <v>2022-06-30T12:26:56.63200026378035400</v>
      </c>
      <c r="Q245" s="3">
        <f t="shared" si="38"/>
        <v>131.6</v>
      </c>
      <c r="R245">
        <f t="shared" ca="1" si="39"/>
        <v>265</v>
      </c>
      <c r="S245">
        <v>5</v>
      </c>
    </row>
    <row r="246" spans="1:19" x14ac:dyDescent="0.2">
      <c r="A246">
        <v>-5.0848145037889501E-2</v>
      </c>
      <c r="B246">
        <v>-4.8245178186330002E-4</v>
      </c>
      <c r="C246">
        <v>1.03278720378875</v>
      </c>
      <c r="D246">
        <v>0.29115951061248702</v>
      </c>
      <c r="E246">
        <v>-4.3115969747304903E-2</v>
      </c>
      <c r="F246">
        <v>0.12034971266984899</v>
      </c>
      <c r="G246" s="1" t="d">
        <v>2022-06-30T12:24:43.82199970073998200</v>
      </c>
      <c r="H246">
        <v>191.3</v>
      </c>
      <c r="I246">
        <f t="shared" si="30"/>
        <v>245</v>
      </c>
      <c r="J246">
        <f t="shared" ca="1" si="31"/>
        <v>-1.7493087798357003E-2</v>
      </c>
      <c r="K246">
        <f t="shared" ca="1" si="32"/>
        <v>-1.326742442324755E-2</v>
      </c>
      <c r="L246">
        <f t="shared" ca="1" si="33"/>
        <v>0.96065297722816401</v>
      </c>
      <c r="M246">
        <f t="shared" ca="1" si="34"/>
        <v>4.1102096438407849E-2</v>
      </c>
      <c r="N246">
        <f t="shared" ca="1" si="35"/>
        <v>-1.477038534358135E-2</v>
      </c>
      <c r="O246">
        <f t="shared" ca="1" si="36"/>
        <v>6.0202892869710894E-2</v>
      </c>
      <c r="P246" s="1" t="d">
        <f t="shared" ca="1" si="37"/>
        <v>2022-06-30T12:26:57.71299985703080700</v>
      </c>
      <c r="Q246" s="3">
        <f t="shared" si="38"/>
        <v>132.20000000000002</v>
      </c>
      <c r="R246">
        <f t="shared" ca="1" si="39"/>
        <v>266.09999999999997</v>
      </c>
      <c r="S246">
        <v>5</v>
      </c>
    </row>
    <row r="247" spans="1:19" x14ac:dyDescent="0.2">
      <c r="A247">
        <v>-3.7272185087204E-2</v>
      </c>
      <c r="B247">
        <v>9.5174692571163205E-2</v>
      </c>
      <c r="C247">
        <v>1.13635838031768</v>
      </c>
      <c r="D247">
        <v>5.6892681866884197E-2</v>
      </c>
      <c r="E247">
        <v>-9.5344945788383401E-2</v>
      </c>
      <c r="F247">
        <v>2.9941651970148E-2</v>
      </c>
      <c r="G247" s="1" t="d">
        <v>2022-06-30T12:24:44.37700008507817650</v>
      </c>
      <c r="H247">
        <v>191.8</v>
      </c>
      <c r="I247">
        <f t="shared" si="30"/>
        <v>246</v>
      </c>
      <c r="J247">
        <f t="shared" ca="1" si="31"/>
        <v>4.6307171694934354E-2</v>
      </c>
      <c r="K247">
        <f t="shared" ca="1" si="32"/>
        <v>1.8491446971893493E-3</v>
      </c>
      <c r="L247">
        <f t="shared" ca="1" si="33"/>
        <v>1.0053713023662565</v>
      </c>
      <c r="M247">
        <f t="shared" ca="1" si="34"/>
        <v>6.2360167503356595E-3</v>
      </c>
      <c r="N247">
        <f t="shared" ca="1" si="35"/>
        <v>3.3390926197171149E-2</v>
      </c>
      <c r="O247">
        <f t="shared" ca="1" si="36"/>
        <v>6.334611214697361E-2</v>
      </c>
      <c r="P247" s="1" t="d">
        <f t="shared" ca="1" si="37"/>
        <v>2022-06-30T12:26:58.76399999018758650</v>
      </c>
      <c r="Q247" s="3">
        <f t="shared" si="38"/>
        <v>132.70000000000002</v>
      </c>
      <c r="R247">
        <f t="shared" ca="1" si="39"/>
        <v>267.09999999999997</v>
      </c>
      <c r="S247">
        <v>5</v>
      </c>
    </row>
    <row r="248" spans="1:19" x14ac:dyDescent="0.2">
      <c r="A248">
        <v>-8.6886145174503299E-2</v>
      </c>
      <c r="B248">
        <v>7.6722458004951505E-2</v>
      </c>
      <c r="C248">
        <v>0.90289688110351496</v>
      </c>
      <c r="D248">
        <v>-2.0558163523673998E-3</v>
      </c>
      <c r="E248">
        <v>-1.4710738323628901E-2</v>
      </c>
      <c r="F248">
        <v>0.187850326299667</v>
      </c>
      <c r="G248" s="1" t="d">
        <v>2022-06-30T12:24:44.93300001136958475</v>
      </c>
      <c r="H248">
        <v>192.4</v>
      </c>
      <c r="I248">
        <f t="shared" si="30"/>
        <v>247</v>
      </c>
      <c r="J248">
        <f t="shared" ca="1" si="31"/>
        <v>4.9822635017335401E-2</v>
      </c>
      <c r="K248">
        <f t="shared" ca="1" si="32"/>
        <v>-7.3212062940001502E-2</v>
      </c>
      <c r="L248">
        <f t="shared" ca="1" si="33"/>
        <v>0.92885050177574102</v>
      </c>
      <c r="M248">
        <f t="shared" ca="1" si="34"/>
        <v>-4.0539478883147198E-2</v>
      </c>
      <c r="N248">
        <f t="shared" ca="1" si="35"/>
        <v>-2.0783364307135316E-2</v>
      </c>
      <c r="O248">
        <f t="shared" ca="1" si="36"/>
        <v>-5.2330251783132498E-2</v>
      </c>
      <c r="P248" s="1" t="d">
        <f t="shared" ca="1" si="37"/>
        <v>2022-06-30T12:26:59.81500012334435925</v>
      </c>
      <c r="Q248" s="3">
        <f t="shared" si="38"/>
        <v>133.30000000000001</v>
      </c>
      <c r="R248">
        <f t="shared" ca="1" si="39"/>
        <v>268.2</v>
      </c>
      <c r="S248">
        <v>5</v>
      </c>
    </row>
    <row r="249" spans="1:19" x14ac:dyDescent="0.2">
      <c r="A249">
        <v>5.6489896029233898E-2</v>
      </c>
      <c r="B249">
        <v>5.1472026854753501E-2</v>
      </c>
      <c r="C249">
        <v>0.97259414196014404</v>
      </c>
      <c r="D249">
        <v>1.9629899412393501E-2</v>
      </c>
      <c r="E249">
        <v>1.4305361546576001E-2</v>
      </c>
      <c r="F249">
        <v>0.31949177384376498</v>
      </c>
      <c r="G249" s="1" t="d">
        <v>2022-06-30T12:24:45.48799976706505125</v>
      </c>
      <c r="H249">
        <v>192.9</v>
      </c>
      <c r="I249">
        <f t="shared" si="30"/>
        <v>248</v>
      </c>
      <c r="J249">
        <f t="shared" ca="1" si="31"/>
        <v>-0.17759825289249348</v>
      </c>
      <c r="K249">
        <f t="shared" ca="1" si="32"/>
        <v>-4.1370241902768598E-2</v>
      </c>
      <c r="L249">
        <f t="shared" ca="1" si="33"/>
        <v>0.99062773585319497</v>
      </c>
      <c r="M249">
        <f t="shared" ca="1" si="34"/>
        <v>-1.8853763118386199E-2</v>
      </c>
      <c r="N249">
        <f t="shared" ca="1" si="35"/>
        <v>-6.9347150623798301E-2</v>
      </c>
      <c r="O249">
        <f t="shared" ca="1" si="36"/>
        <v>1.2046777009963949</v>
      </c>
      <c r="P249" s="1" t="d">
        <f t="shared" ca="1" si="37"/>
        <v>2022-06-30T12:27:00.87399973534047525</v>
      </c>
      <c r="Q249" s="3">
        <f t="shared" si="38"/>
        <v>133.80000000000001</v>
      </c>
      <c r="R249">
        <f t="shared" ca="1" si="39"/>
        <v>269.2</v>
      </c>
      <c r="S249">
        <v>2</v>
      </c>
    </row>
    <row r="250" spans="1:19" x14ac:dyDescent="0.2">
      <c r="A250">
        <v>6.3520833849906894E-2</v>
      </c>
      <c r="B250">
        <v>9.2746764421462999E-2</v>
      </c>
      <c r="C250">
        <v>0.95553535223007202</v>
      </c>
      <c r="D250">
        <v>-1.42731219530105E-2</v>
      </c>
      <c r="E250">
        <v>3.5380210727453197E-2</v>
      </c>
      <c r="F250">
        <v>5.6208856403827598E-2</v>
      </c>
      <c r="G250" s="1" t="d">
        <v>2022-06-30T12:24:46.04700020514428475</v>
      </c>
      <c r="H250">
        <v>193.5</v>
      </c>
      <c r="I250">
        <f t="shared" si="30"/>
        <v>249</v>
      </c>
      <c r="J250">
        <f t="shared" ca="1" si="31"/>
        <v>-9.1452609747648198E-2</v>
      </c>
      <c r="K250">
        <f t="shared" ca="1" si="32"/>
        <v>-7.8343582572415003E-3</v>
      </c>
      <c r="L250">
        <f t="shared" ca="1" si="33"/>
        <v>0.89619517326354903</v>
      </c>
      <c r="M250">
        <f t="shared" ca="1" si="34"/>
        <v>-4.4984277337789536E-3</v>
      </c>
      <c r="N250">
        <f t="shared" ca="1" si="35"/>
        <v>-3.9262037724256502E-2</v>
      </c>
      <c r="O250">
        <f t="shared" ca="1" si="36"/>
        <v>0.37252654135227148</v>
      </c>
      <c r="P250" s="1" t="d">
        <f t="shared" ca="1" si="37"/>
        <v>2022-06-30T12:27:01.93199980538338425</v>
      </c>
      <c r="Q250" s="3">
        <f t="shared" si="38"/>
        <v>134.4</v>
      </c>
      <c r="R250">
        <f t="shared" ca="1" si="39"/>
        <v>270.29999999999995</v>
      </c>
      <c r="S250">
        <v>2</v>
      </c>
    </row>
    <row r="251" spans="1:19" x14ac:dyDescent="0.2">
      <c r="A251">
        <v>2.4002145975828199E-2</v>
      </c>
      <c r="B251">
        <v>6.7010745406150804E-2</v>
      </c>
      <c r="C251">
        <v>0.937014400959014</v>
      </c>
      <c r="D251">
        <v>-5.2452199161052697E-2</v>
      </c>
      <c r="E251">
        <v>-6.6083716228604295E-4</v>
      </c>
      <c r="F251">
        <v>-1.1597186326980501E-2</v>
      </c>
      <c r="G251" s="1" t="d">
        <v>2022-06-30T12:24:46.60000024829059575</v>
      </c>
      <c r="H251">
        <v>194</v>
      </c>
      <c r="I251">
        <f t="shared" si="30"/>
        <v>250</v>
      </c>
      <c r="J251">
        <f t="shared" ca="1" si="31"/>
        <v>6.2645915895700507E-3</v>
      </c>
      <c r="K251">
        <f t="shared" ca="1" si="32"/>
        <v>-5.632624588906765E-2</v>
      </c>
      <c r="L251">
        <f t="shared" ca="1" si="33"/>
        <v>1.0287662744522086</v>
      </c>
      <c r="M251">
        <f t="shared" ca="1" si="34"/>
        <v>5.886279046535485E-3</v>
      </c>
      <c r="N251">
        <f t="shared" ca="1" si="35"/>
        <v>-1.4216565061360556E-2</v>
      </c>
      <c r="O251">
        <f t="shared" ca="1" si="36"/>
        <v>-7.7370889484882242E-3</v>
      </c>
      <c r="P251" s="1" t="d">
        <f t="shared" ca="1" si="37"/>
        <v>2022-06-30T12:27:03.00899997353553975</v>
      </c>
      <c r="Q251" s="3">
        <f t="shared" si="38"/>
        <v>134.9</v>
      </c>
      <c r="R251">
        <f t="shared" ca="1" si="39"/>
        <v>271.39999999999998</v>
      </c>
      <c r="S251">
        <v>5</v>
      </c>
    </row>
    <row r="252" spans="1:19" x14ac:dyDescent="0.2">
      <c r="A252">
        <v>-8.6639314889907795E-2</v>
      </c>
      <c r="B252">
        <v>0.17772416770458199</v>
      </c>
      <c r="C252">
        <v>1.43439960479736</v>
      </c>
      <c r="D252">
        <v>-0.31817856431007302</v>
      </c>
      <c r="E252">
        <v>-5.7776734232902499E-2</v>
      </c>
      <c r="F252">
        <v>-0.171033024787902</v>
      </c>
      <c r="G252" s="1" t="d">
        <v>2022-06-30T12:24:47.15500000398606225</v>
      </c>
      <c r="H252">
        <v>194.6</v>
      </c>
      <c r="I252">
        <f t="shared" si="30"/>
        <v>251</v>
      </c>
      <c r="J252">
        <f t="shared" ca="1" si="31"/>
        <v>-1.3402123004198491E-3</v>
      </c>
      <c r="K252">
        <f t="shared" ca="1" si="32"/>
        <v>-1.9056845456361798E-2</v>
      </c>
      <c r="L252">
        <f t="shared" ca="1" si="33"/>
        <v>0.95407316088676408</v>
      </c>
      <c r="M252">
        <f t="shared" ca="1" si="34"/>
        <v>4.6699922531843151E-2</v>
      </c>
      <c r="N252">
        <f t="shared" ca="1" si="35"/>
        <v>3.9800112135707855E-3</v>
      </c>
      <c r="O252">
        <f t="shared" ca="1" si="36"/>
        <v>1.466514542698856E-2</v>
      </c>
      <c r="P252" s="1" t="d">
        <f t="shared" ca="1" si="37"/>
        <v>2022-06-30T12:27:04.06400016043335150</v>
      </c>
      <c r="Q252" s="3">
        <f t="shared" si="38"/>
        <v>135.5</v>
      </c>
      <c r="R252">
        <f t="shared" ca="1" si="39"/>
        <v>272.39999999999998</v>
      </c>
      <c r="S252">
        <v>5</v>
      </c>
    </row>
    <row r="253" spans="1:19" x14ac:dyDescent="0.2">
      <c r="A253">
        <v>-9.4538055360317202E-2</v>
      </c>
      <c r="B253">
        <v>0.117754399776458</v>
      </c>
      <c r="C253">
        <v>0.95651012659072798</v>
      </c>
      <c r="D253">
        <v>6.5139353275299003E-2</v>
      </c>
      <c r="E253">
        <v>1.6443390399217599E-2</v>
      </c>
      <c r="F253">
        <v>1.37537214905023E-2</v>
      </c>
      <c r="G253" s="1" t="d">
        <v>2022-06-30T12:24:47.70399999339133425</v>
      </c>
      <c r="H253">
        <v>195.1</v>
      </c>
      <c r="I253">
        <f t="shared" si="30"/>
        <v>252</v>
      </c>
      <c r="J253">
        <f t="shared" ca="1" si="31"/>
        <v>1.3781929388642297E-2</v>
      </c>
      <c r="K253">
        <f t="shared" ca="1" si="32"/>
        <v>-7.29708317667246E-2</v>
      </c>
      <c r="L253">
        <f t="shared" ca="1" si="33"/>
        <v>0.93908581137657143</v>
      </c>
      <c r="M253">
        <f t="shared" ca="1" si="34"/>
        <v>3.1733721494674648E-2</v>
      </c>
      <c r="N253">
        <f t="shared" ca="1" si="35"/>
        <v>2.45967119699344E-2</v>
      </c>
      <c r="O253">
        <f t="shared" ca="1" si="36"/>
        <v>-0.51403871551155578</v>
      </c>
      <c r="P253" s="1" t="d">
        <f t="shared" ca="1" si="37"/>
        <v>2022-06-30T12:27:05.11500029359013100</v>
      </c>
      <c r="Q253" s="3">
        <f t="shared" si="38"/>
        <v>136</v>
      </c>
      <c r="R253">
        <f t="shared" ca="1" si="39"/>
        <v>273.5</v>
      </c>
      <c r="S253">
        <v>3</v>
      </c>
    </row>
    <row r="254" spans="1:19" x14ac:dyDescent="0.2">
      <c r="A254">
        <v>1.0667620226740801E-2</v>
      </c>
      <c r="B254">
        <v>-5.5240727961063399E-2</v>
      </c>
      <c r="C254">
        <v>0.82467013597488403</v>
      </c>
      <c r="D254">
        <v>2.4516824632882999E-2</v>
      </c>
      <c r="E254">
        <v>-9.6261247992515495E-2</v>
      </c>
      <c r="F254">
        <v>-0.29228976368904103</v>
      </c>
      <c r="G254" s="1" t="d">
        <v>2022-06-30T12:24:48.2599999196827425</v>
      </c>
      <c r="H254">
        <v>195.7</v>
      </c>
      <c r="I254">
        <f t="shared" si="30"/>
        <v>253</v>
      </c>
      <c r="J254">
        <f t="shared" ca="1" si="31"/>
        <v>0.21444340050220451</v>
      </c>
      <c r="K254">
        <f t="shared" ca="1" si="32"/>
        <v>-3.8957981392741196E-2</v>
      </c>
      <c r="L254">
        <f t="shared" ca="1" si="33"/>
        <v>0.99452683329582003</v>
      </c>
      <c r="M254">
        <f t="shared" ca="1" si="34"/>
        <v>-1.041597872972486E-2</v>
      </c>
      <c r="N254">
        <f t="shared" ca="1" si="35"/>
        <v>3.7119450047612149E-2</v>
      </c>
      <c r="O254">
        <f t="shared" ca="1" si="36"/>
        <v>-1.009145021438594</v>
      </c>
      <c r="P254" s="1" t="d">
        <f t="shared" ca="1" si="37"/>
        <v>2022-06-30T12:27:06.16599979810416900</v>
      </c>
      <c r="Q254" s="3">
        <f t="shared" si="38"/>
        <v>136.6</v>
      </c>
      <c r="R254">
        <f t="shared" ca="1" si="39"/>
        <v>274.5</v>
      </c>
      <c r="S254">
        <v>3</v>
      </c>
    </row>
    <row r="255" spans="1:19" x14ac:dyDescent="0.2">
      <c r="A255">
        <v>-5.7759538292884799E-2</v>
      </c>
      <c r="B255">
        <v>-0.122783981263637</v>
      </c>
      <c r="C255">
        <v>1.13587093353271</v>
      </c>
      <c r="D255">
        <v>-1.54948532581329E-2</v>
      </c>
      <c r="E255">
        <v>-0.12772080302238401</v>
      </c>
      <c r="F255">
        <v>3.5439439117908401E-2</v>
      </c>
      <c r="G255" s="1" t="d">
        <v>2022-06-30T12:24:48.8170000165700925</v>
      </c>
      <c r="H255">
        <v>196.3</v>
      </c>
      <c r="I255">
        <f t="shared" si="30"/>
        <v>254</v>
      </c>
      <c r="J255">
        <f t="shared" ca="1" si="31"/>
        <v>8.0488305538892538E-3</v>
      </c>
      <c r="K255">
        <f t="shared" ca="1" si="32"/>
        <v>-9.1424621641635909E-2</v>
      </c>
      <c r="L255">
        <f t="shared" ca="1" si="33"/>
        <v>0.96906051039695695</v>
      </c>
      <c r="M255">
        <f t="shared" ca="1" si="34"/>
        <v>3.7866383790969797E-3</v>
      </c>
      <c r="N255">
        <f t="shared" ca="1" si="35"/>
        <v>-1.1291619855910522E-2</v>
      </c>
      <c r="O255">
        <f t="shared" ca="1" si="36"/>
        <v>-6.1998449265956407E-2</v>
      </c>
      <c r="P255" s="1" t="d">
        <f t="shared" ca="1" si="37"/>
        <v>2022-06-30T12:27:07.21800010185689025</v>
      </c>
      <c r="Q255" s="3">
        <f t="shared" si="38"/>
        <v>137.20000000000002</v>
      </c>
      <c r="R255">
        <f t="shared" ca="1" si="39"/>
        <v>275.59999999999997</v>
      </c>
      <c r="S255">
        <v>4</v>
      </c>
    </row>
    <row r="256" spans="1:19" x14ac:dyDescent="0.2">
      <c r="A256">
        <v>5.0913639366626698E-2</v>
      </c>
      <c r="B256">
        <v>-0.40646564960479697</v>
      </c>
      <c r="C256">
        <v>1.05764424800872</v>
      </c>
      <c r="D256">
        <v>0.89102917909622104</v>
      </c>
      <c r="E256">
        <v>-5.4416976869106203E-2</v>
      </c>
      <c r="F256">
        <v>-0.123080089688301</v>
      </c>
      <c r="G256" s="1" t="d">
        <v>2022-06-30T12:24:49.36899988912046175</v>
      </c>
      <c r="H256">
        <v>196.8</v>
      </c>
      <c r="I256">
        <f t="shared" si="30"/>
        <v>255</v>
      </c>
      <c r="J256">
        <f t="shared" ca="1" si="31"/>
        <v>2.824494917877015E-2</v>
      </c>
      <c r="K256">
        <f t="shared" ca="1" si="32"/>
        <v>-7.7312901616096497E-2</v>
      </c>
      <c r="L256">
        <f t="shared" ca="1" si="33"/>
        <v>0.96662354469299294</v>
      </c>
      <c r="M256">
        <f t="shared" ca="1" si="34"/>
        <v>-1.0281540453433999E-3</v>
      </c>
      <c r="N256">
        <f t="shared" ca="1" si="35"/>
        <v>4.7258997801691305E-4</v>
      </c>
      <c r="O256">
        <f t="shared" ca="1" si="36"/>
        <v>9.4714704900979892E-3</v>
      </c>
      <c r="P256" s="1" t="d">
        <f t="shared" ca="1" si="37"/>
        <v>2022-06-30T12:27:08.2999998657032850</v>
      </c>
      <c r="Q256" s="3">
        <f t="shared" si="38"/>
        <v>137.70000000000002</v>
      </c>
      <c r="R256">
        <f t="shared" ca="1" si="39"/>
        <v>276.59999999999997</v>
      </c>
      <c r="S256">
        <v>4</v>
      </c>
    </row>
    <row r="257" spans="1:20" x14ac:dyDescent="0.2">
      <c r="A257">
        <v>3.2730199396610302E-2</v>
      </c>
      <c r="B257">
        <v>0.185250729322433</v>
      </c>
      <c r="C257">
        <v>0.96674537658691395</v>
      </c>
      <c r="D257">
        <v>-0.152939528226852</v>
      </c>
      <c r="E257">
        <v>3.5074781626462902E-2</v>
      </c>
      <c r="F257">
        <v>0.21228492259979201</v>
      </c>
      <c r="G257" s="1" t="d">
        <v>2022-06-30T12:24:49.92599998600781175</v>
      </c>
      <c r="H257">
        <v>197.4</v>
      </c>
      <c r="I257">
        <f t="shared" si="30"/>
        <v>256</v>
      </c>
      <c r="J257">
        <f t="shared" ca="1" si="31"/>
        <v>2.1941355429589748E-2</v>
      </c>
      <c r="K257">
        <f t="shared" ca="1" si="32"/>
        <v>1.7723858356475802E-2</v>
      </c>
      <c r="L257">
        <f t="shared" ca="1" si="33"/>
        <v>0.956022769212722</v>
      </c>
      <c r="M257">
        <f t="shared" ca="1" si="34"/>
        <v>4.3513625860214207E-3</v>
      </c>
      <c r="N257">
        <f t="shared" ca="1" si="35"/>
        <v>-3.5022728843614398E-3</v>
      </c>
      <c r="O257">
        <f t="shared" ca="1" si="36"/>
        <v>-0.10908148996531949</v>
      </c>
      <c r="P257" s="1" t="d">
        <f t="shared" ca="1" si="37"/>
        <v>2022-06-30T12:27:09.35099999886006450</v>
      </c>
      <c r="Q257" s="3">
        <f t="shared" si="38"/>
        <v>138.30000000000001</v>
      </c>
      <c r="R257">
        <f t="shared" ca="1" si="39"/>
        <v>277.7</v>
      </c>
      <c r="S257">
        <v>1</v>
      </c>
      <c r="T257" t="s">
        <v>12</v>
      </c>
    </row>
    <row r="258" spans="1:20" x14ac:dyDescent="0.2">
      <c r="A258">
        <v>-9.7500078380107894E-2</v>
      </c>
      <c r="B258">
        <v>0.18233722448348999</v>
      </c>
      <c r="C258">
        <v>1.0464341640472401</v>
      </c>
      <c r="D258">
        <v>-0.24151499569415999</v>
      </c>
      <c r="E258">
        <v>3.66019420325756E-2</v>
      </c>
      <c r="F258">
        <v>0.18876662850379899</v>
      </c>
      <c r="G258" s="1" t="d">
        <v>2022-06-30T12:24:50.47799985855818100</v>
      </c>
      <c r="H258">
        <v>197.9</v>
      </c>
      <c r="I258">
        <f t="shared" si="30"/>
        <v>257</v>
      </c>
      <c r="J258">
        <f t="shared" ca="1" si="31"/>
        <v>2.3032362223603E-3</v>
      </c>
      <c r="K258">
        <f t="shared" ca="1" si="32"/>
        <v>-9.9988128989934699E-2</v>
      </c>
      <c r="L258">
        <f t="shared" ca="1" si="33"/>
        <v>0.95955634117126443</v>
      </c>
      <c r="M258">
        <f t="shared" ca="1" si="34"/>
        <v>4.7647021710872295E-3</v>
      </c>
      <c r="N258">
        <f t="shared" ca="1" si="35"/>
        <v>-1.2420781422406001E-4</v>
      </c>
      <c r="O258">
        <f t="shared" ca="1" si="36"/>
        <v>-3.5993037745356497E-2</v>
      </c>
      <c r="P258" s="1" t="d">
        <f t="shared" ca="1" si="37"/>
        <v>2022-06-30T12:27:10.40200013201683725</v>
      </c>
      <c r="Q258" s="3">
        <f t="shared" si="38"/>
        <v>138.80000000000001</v>
      </c>
      <c r="R258">
        <f t="shared" ca="1" si="39"/>
        <v>278.7</v>
      </c>
      <c r="S258">
        <v>5</v>
      </c>
    </row>
    <row r="259" spans="1:20" x14ac:dyDescent="0.2">
      <c r="A259">
        <v>4.6549614518880802E-2</v>
      </c>
      <c r="B259">
        <v>-7.4780029244720997E-3</v>
      </c>
      <c r="C259">
        <v>1.2014254331588701</v>
      </c>
      <c r="D259">
        <v>0.26489230990409801</v>
      </c>
      <c r="E259">
        <v>0.11296010017395</v>
      </c>
      <c r="F259">
        <v>7.3618516325950595E-2</v>
      </c>
      <c r="G259" s="1" t="d">
        <v>2022-06-30T12:24:51.03600012604147275</v>
      </c>
      <c r="H259">
        <v>198.5</v>
      </c>
      <c r="I259">
        <f t="shared" ref="I259:I322" si="40">ROW(I259)-1</f>
        <v>258</v>
      </c>
      <c r="J259">
        <f t="shared" ref="J259:J322" ca="1" si="41">AVERAGE(OFFSET($A$2,(ROW()-ROW($J$2))*2,,2,))</f>
        <v>-2.1529747173190004E-3</v>
      </c>
      <c r="K259">
        <f t="shared" ref="K259:K322" ca="1" si="42">AVERAGE(OFFSET($B$2,(ROW()-ROW($K$2))*2,,2,))</f>
        <v>-6.0788923874497455E-2</v>
      </c>
      <c r="L259">
        <f t="shared" ref="L259:L322" ca="1" si="43">AVERAGE(OFFSET($C$2,(ROW()-ROW($L$2))*2,,2,))</f>
        <v>0.96101853251457203</v>
      </c>
      <c r="M259">
        <f t="shared" ref="M259:M322" ca="1" si="44">AVERAGE(OFFSET($D$2,(ROW()-ROW($M$2))*2,,2,))</f>
        <v>6.8740025162696509E-3</v>
      </c>
      <c r="N259">
        <f t="shared" ref="N259:N322" ca="1" si="45">AVERAGE(OFFSET($E$2,(ROW()-ROW($N$2))*2,,2,))</f>
        <v>1.9755849614739397E-2</v>
      </c>
      <c r="O259">
        <f t="shared" ref="O259:O322" ca="1" si="46">AVERAGE(OFFSET($F$2,(ROW()-ROW($O$2))*2,,2,))</f>
        <v>-0.28823031485080647</v>
      </c>
      <c r="P259" s="1" t="d">
        <f t="shared" ref="P259:P322" ca="1" si="47">OFFSET(G259,ROW(I259)-1,0)</f>
        <v>2022-06-30T12:27:11.45200009457766825</v>
      </c>
      <c r="Q259" s="3">
        <f t="shared" ref="Q259:Q322" si="48">(H259)-($H$2)</f>
        <v>139.4</v>
      </c>
      <c r="R259">
        <f t="shared" ref="R259:R322" ca="1" si="49">OFFSET(Q259,ROW(I259)-1,0)</f>
        <v>279.79999999999995</v>
      </c>
      <c r="S259">
        <v>5</v>
      </c>
    </row>
    <row r="260" spans="1:20" x14ac:dyDescent="0.2">
      <c r="A260">
        <v>-0.122924149036407</v>
      </c>
      <c r="B260">
        <v>0.21851330995559601</v>
      </c>
      <c r="C260">
        <v>0.96869492530822698</v>
      </c>
      <c r="D260">
        <v>-0.132475540041923</v>
      </c>
      <c r="E260">
        <v>0.127926290035247</v>
      </c>
      <c r="F260">
        <v>1.25319920480251E-2</v>
      </c>
      <c r="G260" s="1" t="d">
        <v>2022-06-30T12:24:51.58600028604269325</v>
      </c>
      <c r="H260">
        <v>199</v>
      </c>
      <c r="I260">
        <f t="shared" si="40"/>
        <v>259</v>
      </c>
      <c r="J260">
        <f t="shared" ca="1" si="41"/>
        <v>-3.1348128803074346E-2</v>
      </c>
      <c r="K260">
        <f t="shared" ca="1" si="42"/>
        <v>-5.0657438114285455E-2</v>
      </c>
      <c r="L260">
        <f t="shared" ca="1" si="43"/>
        <v>0.95614460110664301</v>
      </c>
      <c r="M260">
        <f t="shared" ca="1" si="44"/>
        <v>-7.7867656946182199E-3</v>
      </c>
      <c r="N260">
        <f t="shared" ca="1" si="45"/>
        <v>1.7923254054039665E-2</v>
      </c>
      <c r="O260">
        <f t="shared" ca="1" si="46"/>
        <v>-0.54341927170753457</v>
      </c>
      <c r="P260" s="1" t="d">
        <f t="shared" ca="1" si="47"/>
        <v>2022-06-30T12:27:12.50200005713849925</v>
      </c>
      <c r="Q260" s="3">
        <f t="shared" si="48"/>
        <v>139.9</v>
      </c>
      <c r="R260">
        <f t="shared" ca="1" si="49"/>
        <v>280.79999999999995</v>
      </c>
      <c r="S260">
        <v>5</v>
      </c>
    </row>
    <row r="261" spans="1:20" x14ac:dyDescent="0.2">
      <c r="A261">
        <v>-7.9481080174446106E-2</v>
      </c>
      <c r="B261">
        <v>0.109985038638114</v>
      </c>
      <c r="C261">
        <v>0.69989734888076705</v>
      </c>
      <c r="D261">
        <v>0.289937764406204</v>
      </c>
      <c r="E261">
        <v>-0.101759031414985</v>
      </c>
      <c r="F261">
        <v>-0.123996391892433</v>
      </c>
      <c r="G261" s="1" t="d">
        <v>2022-06-30T12:24:52.132999934256075</v>
      </c>
      <c r="H261">
        <v>199.6</v>
      </c>
      <c r="I261">
        <f t="shared" si="40"/>
        <v>260</v>
      </c>
      <c r="J261">
        <f t="shared" ca="1" si="41"/>
        <v>-8.6458321020473003E-3</v>
      </c>
      <c r="K261">
        <f t="shared" ca="1" si="42"/>
        <v>-2.110726572573185E-2</v>
      </c>
      <c r="L261">
        <f t="shared" ca="1" si="43"/>
        <v>0.95151436328887895</v>
      </c>
      <c r="M261">
        <f t="shared" ca="1" si="44"/>
        <v>7.7902972698211653E-3</v>
      </c>
      <c r="N261">
        <f t="shared" ca="1" si="45"/>
        <v>2.1588445175439071E-2</v>
      </c>
      <c r="O261">
        <f t="shared" ca="1" si="46"/>
        <v>-0.39604803919792148</v>
      </c>
      <c r="P261" s="1" t="d">
        <f t="shared" ca="1" si="47"/>
        <v>2022-06-30T12:27:13.60599980223923775</v>
      </c>
      <c r="Q261" s="3">
        <f t="shared" si="48"/>
        <v>140.5</v>
      </c>
      <c r="R261">
        <f t="shared" ca="1" si="49"/>
        <v>281.89999999999998</v>
      </c>
      <c r="S261">
        <v>5</v>
      </c>
    </row>
    <row r="262" spans="1:20" x14ac:dyDescent="0.2">
      <c r="A262">
        <v>8.7280534207820996E-3</v>
      </c>
      <c r="B262">
        <v>9.0076044201850905E-2</v>
      </c>
      <c r="C262">
        <v>0.94213205575942904</v>
      </c>
      <c r="D262">
        <v>-4.6648979187011698E-2</v>
      </c>
      <c r="E262">
        <v>4.05725687742233E-2</v>
      </c>
      <c r="F262">
        <v>5.9568613767623901E-2</v>
      </c>
      <c r="G262" s="1" t="d">
        <v>2022-06-30T12:24:52.68599997740238600</v>
      </c>
      <c r="H262">
        <v>200.1</v>
      </c>
      <c r="I262">
        <f t="shared" si="40"/>
        <v>261</v>
      </c>
      <c r="J262">
        <f t="shared" ca="1" si="41"/>
        <v>2.18201326788405E-3</v>
      </c>
      <c r="K262">
        <f t="shared" ca="1" si="42"/>
        <v>-4.02847230434418E-2</v>
      </c>
      <c r="L262">
        <f t="shared" ca="1" si="43"/>
        <v>0.95553532242774897</v>
      </c>
      <c r="M262">
        <f t="shared" ca="1" si="44"/>
        <v>2.0504407584667197E-3</v>
      </c>
      <c r="N262">
        <f t="shared" ca="1" si="45"/>
        <v>4.412225913256405E-3</v>
      </c>
      <c r="O262">
        <f t="shared" ca="1" si="46"/>
        <v>-0.19679888337850499</v>
      </c>
      <c r="P262" s="1" t="d">
        <f t="shared" ca="1" si="47"/>
        <v>2022-06-30T12:27:14.68800019472837400</v>
      </c>
      <c r="Q262" s="3">
        <f t="shared" si="48"/>
        <v>141</v>
      </c>
      <c r="R262">
        <f t="shared" ca="1" si="49"/>
        <v>283</v>
      </c>
      <c r="S262">
        <v>5</v>
      </c>
    </row>
    <row r="263" spans="1:20" x14ac:dyDescent="0.2">
      <c r="A263">
        <v>2.5941714644432099E-2</v>
      </c>
      <c r="B263">
        <v>0.13062241673469499</v>
      </c>
      <c r="C263">
        <v>0.88266998529434204</v>
      </c>
      <c r="D263">
        <v>-9.3685604631900704E-2</v>
      </c>
      <c r="E263">
        <v>1.70542560517787E-2</v>
      </c>
      <c r="F263">
        <v>0.12645834684371901</v>
      </c>
      <c r="G263" s="1" t="d">
        <v>2022-06-30T12:24:53.23700030799954825</v>
      </c>
      <c r="H263">
        <v>200.7</v>
      </c>
      <c r="I263">
        <f t="shared" si="40"/>
        <v>262</v>
      </c>
      <c r="J263">
        <f t="shared" ca="1" si="41"/>
        <v>8.7280532461590996E-3</v>
      </c>
      <c r="K263">
        <f t="shared" ca="1" si="42"/>
        <v>1.4136936515569496E-3</v>
      </c>
      <c r="L263">
        <f t="shared" ca="1" si="43"/>
        <v>0.96394288539886452</v>
      </c>
      <c r="M263">
        <f t="shared" ca="1" si="44"/>
        <v>-1.627292484045028E-3</v>
      </c>
      <c r="N263">
        <f t="shared" ca="1" si="45"/>
        <v>-3.1994314631447161E-3</v>
      </c>
      <c r="O263">
        <f t="shared" ca="1" si="46"/>
        <v>3.7416128441690955E-2</v>
      </c>
      <c r="P263" s="1" t="d">
        <f t="shared" ca="1" si="47"/>
        <v>2022-06-30T12:27:15.73699998669326325</v>
      </c>
      <c r="Q263" s="3">
        <f t="shared" si="48"/>
        <v>141.6</v>
      </c>
      <c r="R263">
        <f t="shared" ca="1" si="49"/>
        <v>284.09999999999997</v>
      </c>
      <c r="S263">
        <v>5</v>
      </c>
    </row>
    <row r="264" spans="1:20" x14ac:dyDescent="0.2">
      <c r="A264">
        <v>-9.7500078380107894E-2</v>
      </c>
      <c r="B264">
        <v>1.06828734278679E-2</v>
      </c>
      <c r="C264">
        <v>0.94627487659454301</v>
      </c>
      <c r="D264">
        <v>-2.7712156996130902E-2</v>
      </c>
      <c r="E264">
        <v>1.00293047726154E-2</v>
      </c>
      <c r="F264">
        <v>0.18143624067306499</v>
      </c>
      <c r="G264" s="1" t="d">
        <v>2022-06-30T12:24:53.7890001805499175</v>
      </c>
      <c r="H264">
        <v>201.2</v>
      </c>
      <c r="I264">
        <f t="shared" si="40"/>
        <v>263</v>
      </c>
      <c r="J264">
        <f t="shared" ca="1" si="41"/>
        <v>6.5339175984263143E-2</v>
      </c>
      <c r="K264">
        <f t="shared" ca="1" si="42"/>
        <v>8.7013877928256989E-3</v>
      </c>
      <c r="L264">
        <f t="shared" ca="1" si="43"/>
        <v>1.0020813941955555</v>
      </c>
      <c r="M264">
        <f t="shared" ca="1" si="44"/>
        <v>-7.5478162616490901E-3</v>
      </c>
      <c r="N264">
        <f t="shared" ca="1" si="45"/>
        <v>1.8121292814612375E-2</v>
      </c>
      <c r="O264">
        <f t="shared" ca="1" si="46"/>
        <v>-0.44694526493549303</v>
      </c>
      <c r="P264" s="1" t="d">
        <f t="shared" ca="1" si="47"/>
        <v>2022-06-30T12:27:16.78699994925409425</v>
      </c>
      <c r="Q264" s="3">
        <f t="shared" si="48"/>
        <v>142.1</v>
      </c>
      <c r="R264">
        <f t="shared" ca="1" si="49"/>
        <v>285.09999999999997</v>
      </c>
      <c r="S264">
        <v>5</v>
      </c>
    </row>
    <row r="265" spans="1:20" x14ac:dyDescent="0.2">
      <c r="A265">
        <v>6.1581265181302997E-2</v>
      </c>
      <c r="B265">
        <v>1.82094443589449E-2</v>
      </c>
      <c r="C265">
        <v>0.94627487659454301</v>
      </c>
      <c r="D265">
        <v>-0.129115790128707</v>
      </c>
      <c r="E265">
        <v>6.3480012118816306E-2</v>
      </c>
      <c r="F265">
        <v>3.8188330829143503E-2</v>
      </c>
      <c r="G265" s="1" t="d">
        <v>2022-06-30T12:24:54.34699981939047450</v>
      </c>
      <c r="H265">
        <v>201.8</v>
      </c>
      <c r="I265">
        <f t="shared" si="40"/>
        <v>264</v>
      </c>
      <c r="J265">
        <f t="shared" ca="1" si="41"/>
        <v>3.5121735883876695E-2</v>
      </c>
      <c r="K265">
        <f t="shared" ca="1" si="42"/>
        <v>3.10774492099881E-2</v>
      </c>
      <c r="L265">
        <f t="shared" ca="1" si="43"/>
        <v>1.00500580668449</v>
      </c>
      <c r="M265">
        <f t="shared" ca="1" si="44"/>
        <v>5.5857859551906508E-3</v>
      </c>
      <c r="N265">
        <f t="shared" ca="1" si="45"/>
        <v>7.7365837059914649E-3</v>
      </c>
      <c r="O265">
        <f t="shared" ca="1" si="46"/>
        <v>-4.1178032755851496E-2</v>
      </c>
      <c r="P265" s="1" t="d">
        <f t="shared" ca="1" si="47"/>
        <v>2022-06-30T12:27:17.83699991181492525</v>
      </c>
      <c r="Q265" s="3">
        <f t="shared" si="48"/>
        <v>142.70000000000002</v>
      </c>
      <c r="R265">
        <f t="shared" ca="1" si="49"/>
        <v>286.2</v>
      </c>
      <c r="S265">
        <v>5</v>
      </c>
    </row>
    <row r="266" spans="1:20" x14ac:dyDescent="0.2">
      <c r="A266">
        <v>-2.0240522921085399E-2</v>
      </c>
      <c r="B266">
        <v>4.4916626065969502E-2</v>
      </c>
      <c r="C266">
        <v>0.95724117755889804</v>
      </c>
      <c r="D266">
        <v>5.2616622298955897E-2</v>
      </c>
      <c r="E266">
        <v>-2.6011742651462499E-2</v>
      </c>
      <c r="F266">
        <v>2.8719920665025701E-2</v>
      </c>
      <c r="G266" s="1" t="d">
        <v>2022-06-30T12:24:54.90299974568188275</v>
      </c>
      <c r="H266">
        <v>202.3</v>
      </c>
      <c r="I266">
        <f t="shared" si="40"/>
        <v>265</v>
      </c>
      <c r="J266">
        <f t="shared" ca="1" si="41"/>
        <v>-0.15303810196928661</v>
      </c>
      <c r="K266">
        <f t="shared" ca="1" si="42"/>
        <v>2.8649652376770991E-3</v>
      </c>
      <c r="L266">
        <f t="shared" ca="1" si="43"/>
        <v>0.91751861572265603</v>
      </c>
      <c r="M266">
        <f t="shared" ca="1" si="44"/>
        <v>-2.0681420341134061E-2</v>
      </c>
      <c r="N266">
        <f t="shared" ca="1" si="45"/>
        <v>-5.1059195771813351E-2</v>
      </c>
      <c r="O266">
        <f t="shared" ca="1" si="46"/>
        <v>0.49195462465286199</v>
      </c>
      <c r="P266" s="1" t="d">
        <f t="shared" ca="1" si="47"/>
        <v>2022-06-30T12:27:18.88599970377981450</v>
      </c>
      <c r="Q266" s="3">
        <f t="shared" si="48"/>
        <v>143.20000000000002</v>
      </c>
      <c r="R266">
        <f t="shared" ca="1" si="49"/>
        <v>287.2</v>
      </c>
      <c r="S266">
        <v>5</v>
      </c>
    </row>
    <row r="267" spans="1:20" x14ac:dyDescent="0.2">
      <c r="A267">
        <v>2.3517252877354601E-2</v>
      </c>
      <c r="B267">
        <v>7.6479658484458896E-2</v>
      </c>
      <c r="C267">
        <v>0.95285469293594305</v>
      </c>
      <c r="D267">
        <v>-0.13430814445018699</v>
      </c>
      <c r="E267">
        <v>-3.5540433600544902E-4</v>
      </c>
      <c r="F267">
        <v>4.5518714934587402E-2</v>
      </c>
      <c r="G267" s="1" t="d">
        <v>2022-06-30T12:24:55.45999984256923275</v>
      </c>
      <c r="H267">
        <v>202.9</v>
      </c>
      <c r="I267">
        <f t="shared" si="40"/>
        <v>266</v>
      </c>
      <c r="J267">
        <f t="shared" ca="1" si="41"/>
        <v>2.7436907403171052E-2</v>
      </c>
      <c r="K267">
        <f t="shared" ca="1" si="42"/>
        <v>-2.5569945108145448E-2</v>
      </c>
      <c r="L267">
        <f t="shared" ca="1" si="43"/>
        <v>0.94858998060226396</v>
      </c>
      <c r="M267">
        <f t="shared" ca="1" si="44"/>
        <v>7.6992344111204009E-3</v>
      </c>
      <c r="N267">
        <f t="shared" ca="1" si="45"/>
        <v>3.3211563015356625E-2</v>
      </c>
      <c r="O267">
        <f t="shared" ca="1" si="46"/>
        <v>4.8702942207455552E-2</v>
      </c>
      <c r="P267" s="1" t="d">
        <f t="shared" ca="1" si="47"/>
        <v>2022-06-30T12:27:19.99700001440942400</v>
      </c>
      <c r="Q267" s="3">
        <f t="shared" si="48"/>
        <v>143.80000000000001</v>
      </c>
      <c r="R267">
        <f t="shared" ca="1" si="49"/>
        <v>288.29999999999995</v>
      </c>
      <c r="S267">
        <v>5</v>
      </c>
    </row>
    <row r="268" spans="1:20" x14ac:dyDescent="0.2">
      <c r="A268">
        <v>2.8851065784692799E-2</v>
      </c>
      <c r="B268">
        <v>-9.4078099355102002E-3</v>
      </c>
      <c r="C268">
        <v>1.0037872791290201</v>
      </c>
      <c r="D268">
        <v>2.9403742402791901E-2</v>
      </c>
      <c r="E268">
        <v>1.39999287202954E-2</v>
      </c>
      <c r="F268">
        <v>7.9727165400981903E-2</v>
      </c>
      <c r="G268" s="1" t="d">
        <v>2022-06-30T12:24:56.01299988571554375</v>
      </c>
      <c r="H268">
        <v>203.5</v>
      </c>
      <c r="I268">
        <f t="shared" si="40"/>
        <v>267</v>
      </c>
      <c r="J268">
        <f t="shared" ca="1" si="41"/>
        <v>-8.3430448547005653E-2</v>
      </c>
      <c r="K268">
        <f t="shared" ca="1" si="42"/>
        <v>-2.7310140430926999E-3</v>
      </c>
      <c r="L268">
        <f t="shared" ca="1" si="43"/>
        <v>0.93884208798408497</v>
      </c>
      <c r="M268">
        <f t="shared" ca="1" si="44"/>
        <v>4.4043920934200113E-3</v>
      </c>
      <c r="N268">
        <f t="shared" ca="1" si="45"/>
        <v>1.560181844979525E-3</v>
      </c>
      <c r="O268">
        <f t="shared" ca="1" si="46"/>
        <v>5.6341439485549857E-2</v>
      </c>
      <c r="P268" s="1" t="d">
        <f t="shared" ca="1" si="47"/>
        <v>2022-06-30T12:27:21.04599980637431325</v>
      </c>
      <c r="Q268" s="3">
        <f t="shared" si="48"/>
        <v>144.4</v>
      </c>
      <c r="R268">
        <f t="shared" ca="1" si="49"/>
        <v>289.39999999999998</v>
      </c>
      <c r="S268">
        <v>5</v>
      </c>
    </row>
    <row r="269" spans="1:20" x14ac:dyDescent="0.2">
      <c r="A269">
        <v>9.8675489425659194E-2</v>
      </c>
      <c r="B269">
        <v>1.91806145012379E-2</v>
      </c>
      <c r="C269">
        <v>0.96869492530822698</v>
      </c>
      <c r="D269">
        <v>-8.4699019789695705E-3</v>
      </c>
      <c r="E269">
        <v>-8.9075183495879104E-3</v>
      </c>
      <c r="F269">
        <v>1.6808047890663098E-2</v>
      </c>
      <c r="G269" s="1" t="d">
        <v>2022-06-30T12:24:56.5680002700537450</v>
      </c>
      <c r="H269">
        <v>204</v>
      </c>
      <c r="I269">
        <f t="shared" si="40"/>
        <v>268</v>
      </c>
      <c r="J269">
        <f t="shared" ca="1" si="41"/>
        <v>-1.7772167455405E-2</v>
      </c>
      <c r="K269">
        <f t="shared" ca="1" si="42"/>
        <v>-4.3661889620125301E-2</v>
      </c>
      <c r="L269">
        <f t="shared" ca="1" si="43"/>
        <v>0.92568245530128401</v>
      </c>
      <c r="M269">
        <f t="shared" ca="1" si="44"/>
        <v>-1.7861738801002492E-2</v>
      </c>
      <c r="N269">
        <f t="shared" ca="1" si="45"/>
        <v>-1.232565846294165E-2</v>
      </c>
      <c r="O269">
        <f t="shared" ca="1" si="46"/>
        <v>9.9624875001609256E-3</v>
      </c>
      <c r="P269" s="1" t="d">
        <f t="shared" ca="1" si="47"/>
        <v>2022-06-30T12:27:22.09599976893514425</v>
      </c>
      <c r="Q269" s="3">
        <f t="shared" si="48"/>
        <v>144.9</v>
      </c>
      <c r="R269">
        <f t="shared" ca="1" si="49"/>
        <v>290.39999999999998</v>
      </c>
      <c r="S269">
        <v>5</v>
      </c>
    </row>
    <row r="270" spans="1:20" x14ac:dyDescent="0.2">
      <c r="A270">
        <v>-2.29557137936354E-2</v>
      </c>
      <c r="B270">
        <v>9.5903061330318506E-2</v>
      </c>
      <c r="C270">
        <v>0.98551005125045699</v>
      </c>
      <c r="D270">
        <v>3.7650424987077699E-2</v>
      </c>
      <c r="E270">
        <v>-1.77650637924671E-2</v>
      </c>
      <c r="F270">
        <v>-2.6868816465139299E-2</v>
      </c>
      <c r="G270" s="1" t="d">
        <v>2022-06-30T12:24:57.12599990889430200</v>
      </c>
      <c r="H270">
        <v>204.6</v>
      </c>
      <c r="I270">
        <f t="shared" si="40"/>
        <v>269</v>
      </c>
      <c r="J270">
        <f t="shared" ca="1" si="41"/>
        <v>7.565626874566047E-3</v>
      </c>
      <c r="K270">
        <f t="shared" ca="1" si="42"/>
        <v>-1.0839498863788001E-3</v>
      </c>
      <c r="L270">
        <f t="shared" ca="1" si="43"/>
        <v>1.035833448171612</v>
      </c>
      <c r="M270">
        <f t="shared" ca="1" si="44"/>
        <v>-1.8924118950963013E-2</v>
      </c>
      <c r="N270">
        <f t="shared" ca="1" si="45"/>
        <v>-9.5708537846803492E-3</v>
      </c>
      <c r="O270">
        <f t="shared" ca="1" si="46"/>
        <v>4.0569633245468126E-2</v>
      </c>
      <c r="P270" s="1" t="d">
        <f t="shared" ca="1" si="47"/>
        <v>2022-06-30T12:27:23.14500018954276825</v>
      </c>
      <c r="Q270" s="3">
        <f t="shared" si="48"/>
        <v>145.5</v>
      </c>
      <c r="R270">
        <f t="shared" ca="1" si="49"/>
        <v>291.5</v>
      </c>
      <c r="S270">
        <v>5</v>
      </c>
    </row>
    <row r="271" spans="1:20" x14ac:dyDescent="0.2">
      <c r="A271">
        <v>2.6669050566852002E-3</v>
      </c>
      <c r="B271">
        <v>-3.9078593254089397E-2</v>
      </c>
      <c r="C271">
        <v>0.86877930164337103</v>
      </c>
      <c r="D271">
        <v>5.9641573578119202E-2</v>
      </c>
      <c r="E271">
        <v>-3.2120395451784099E-2</v>
      </c>
      <c r="F271">
        <v>-4.1224151849746697E-2</v>
      </c>
      <c r="G271" s="1" t="d">
        <v>2022-06-30T12:24:57.6709998445585350</v>
      </c>
      <c r="H271">
        <v>205.1</v>
      </c>
      <c r="I271">
        <f t="shared" si="40"/>
        <v>270</v>
      </c>
      <c r="J271">
        <f t="shared" ca="1" si="41"/>
        <v>5.0105092581361248E-2</v>
      </c>
      <c r="K271">
        <f t="shared" ca="1" si="42"/>
        <v>-1.55590702779591E-2</v>
      </c>
      <c r="L271">
        <f t="shared" ca="1" si="43"/>
        <v>0.99635455012321406</v>
      </c>
      <c r="M271">
        <f t="shared" ca="1" si="44"/>
        <v>4.7354761511087355E-2</v>
      </c>
      <c r="N271">
        <f t="shared" ca="1" si="45"/>
        <v>7.9915218520909045E-3</v>
      </c>
      <c r="O271">
        <f t="shared" ca="1" si="46"/>
        <v>-7.8414352610707005E-3</v>
      </c>
      <c r="P271" s="1" t="d">
        <f t="shared" ca="1" si="47"/>
        <v>2022-06-30T12:27:24.19800003524869650</v>
      </c>
      <c r="Q271" s="3">
        <f t="shared" si="48"/>
        <v>146</v>
      </c>
      <c r="R271">
        <f t="shared" ca="1" si="49"/>
        <v>292.5</v>
      </c>
      <c r="S271">
        <v>5</v>
      </c>
    </row>
    <row r="272" spans="1:20" x14ac:dyDescent="0.2">
      <c r="A272">
        <v>5.4550331085920299E-2</v>
      </c>
      <c r="B272">
        <v>2.1608538925647701E-2</v>
      </c>
      <c r="C272">
        <v>0.97649329900741499</v>
      </c>
      <c r="D272">
        <v>4.8340562731027603E-2</v>
      </c>
      <c r="E272">
        <v>-3.1509529799222898E-2</v>
      </c>
      <c r="F272">
        <v>2.4527143687009798E-3</v>
      </c>
      <c r="G272" s="1" t="d">
        <v>2022-06-30T12:24:58.19600014016032125</v>
      </c>
      <c r="H272">
        <v>205.6</v>
      </c>
      <c r="I272">
        <f t="shared" si="40"/>
        <v>271</v>
      </c>
      <c r="J272">
        <f t="shared" ca="1" si="41"/>
        <v>2.6135873747989501E-2</v>
      </c>
      <c r="K272">
        <f t="shared" ca="1" si="42"/>
        <v>-8.0448834225535254E-2</v>
      </c>
      <c r="L272">
        <f t="shared" ca="1" si="43"/>
        <v>0.98002690076827559</v>
      </c>
      <c r="M272">
        <f t="shared" ca="1" si="44"/>
        <v>-1.31208971142769E-2</v>
      </c>
      <c r="N272">
        <f t="shared" ca="1" si="45"/>
        <v>-6.8219620734453479E-3</v>
      </c>
      <c r="O272">
        <f t="shared" ca="1" si="46"/>
        <v>2.8487062081694482E-3</v>
      </c>
      <c r="P272" s="1" t="d">
        <f t="shared" ca="1" si="47"/>
        <v>2022-06-30T12:27:25.27400003280490350</v>
      </c>
      <c r="Q272" s="3">
        <f t="shared" si="48"/>
        <v>146.5</v>
      </c>
      <c r="R272">
        <f t="shared" ca="1" si="49"/>
        <v>293.59999999999997</v>
      </c>
      <c r="S272">
        <v>5</v>
      </c>
    </row>
    <row r="273" spans="1:19" x14ac:dyDescent="0.2">
      <c r="A273">
        <v>1.4546754769980901E-2</v>
      </c>
      <c r="B273">
        <v>0.10342963784933</v>
      </c>
      <c r="C273">
        <v>0.895829617977142</v>
      </c>
      <c r="D273">
        <v>4.3453644961118698E-2</v>
      </c>
      <c r="E273">
        <v>2.4384636431932401E-2</v>
      </c>
      <c r="F273">
        <v>5.5070407688617698E-3</v>
      </c>
      <c r="G273" s="1" t="d">
        <v>2022-06-30T12:24:58.72199997771531450</v>
      </c>
      <c r="H273">
        <v>206.2</v>
      </c>
      <c r="I273">
        <f t="shared" si="40"/>
        <v>272</v>
      </c>
      <c r="J273">
        <f t="shared" ca="1" si="41"/>
        <v>2.4654859676957099E-2</v>
      </c>
      <c r="K273">
        <f t="shared" ca="1" si="42"/>
        <v>-2.7979853737633648E-2</v>
      </c>
      <c r="L273">
        <f t="shared" ca="1" si="43"/>
        <v>0.98904359340667403</v>
      </c>
      <c r="M273">
        <f t="shared" ca="1" si="44"/>
        <v>4.1217096149921495E-3</v>
      </c>
      <c r="N273">
        <f t="shared" ca="1" si="45"/>
        <v>-4.8567429184913514E-3</v>
      </c>
      <c r="O273">
        <f t="shared" ca="1" si="46"/>
        <v>-1.9141286611556994E-3</v>
      </c>
      <c r="P273" s="1" t="d">
        <f t="shared" ca="1" si="47"/>
        <v>2022-06-30T12:27:26.38899976853281050</v>
      </c>
      <c r="Q273" s="3">
        <f t="shared" si="48"/>
        <v>147.1</v>
      </c>
      <c r="R273">
        <f t="shared" ca="1" si="49"/>
        <v>294.7</v>
      </c>
      <c r="S273">
        <v>5</v>
      </c>
    </row>
    <row r="274" spans="1:19" x14ac:dyDescent="0.2">
      <c r="A274">
        <v>4.1700698435306501E-2</v>
      </c>
      <c r="B274">
        <v>6.5311208367347703E-2</v>
      </c>
      <c r="C274">
        <v>0.90996402502059903</v>
      </c>
      <c r="D274">
        <v>4.7528117895126301E-2</v>
      </c>
      <c r="E274">
        <v>-2.1670680493116299E-2</v>
      </c>
      <c r="F274">
        <v>3.0120909214019702E-3</v>
      </c>
      <c r="G274" s="1" t="d">
        <v>2022-06-30T12:24:59.24700027331710075</v>
      </c>
      <c r="H274">
        <v>206.7</v>
      </c>
      <c r="I274">
        <f t="shared" si="40"/>
        <v>273</v>
      </c>
      <c r="J274">
        <f t="shared" ca="1" si="41"/>
        <v>2.0702788140624748E-2</v>
      </c>
      <c r="K274">
        <f t="shared" ca="1" si="42"/>
        <v>-4.4023727998137446E-2</v>
      </c>
      <c r="L274">
        <f t="shared" ca="1" si="43"/>
        <v>0.93896394968032793</v>
      </c>
      <c r="M274">
        <f t="shared" ca="1" si="44"/>
        <v>1.4987684786319719E-2</v>
      </c>
      <c r="N274">
        <f t="shared" ca="1" si="45"/>
        <v>-1.571525330655274E-2</v>
      </c>
      <c r="O274">
        <f t="shared" ca="1" si="46"/>
        <v>4.8304572701453755E-3</v>
      </c>
      <c r="P274" s="1" t="d">
        <f t="shared" ca="1" si="47"/>
        <v>2022-06-30T12:27:27.47400004416704400</v>
      </c>
      <c r="Q274" s="3">
        <f t="shared" si="48"/>
        <v>147.6</v>
      </c>
      <c r="R274">
        <f t="shared" ca="1" si="49"/>
        <v>295.79999999999995</v>
      </c>
      <c r="S274">
        <v>5</v>
      </c>
    </row>
    <row r="275" spans="1:19" x14ac:dyDescent="0.2">
      <c r="A275">
        <v>1.2122296029702E-3</v>
      </c>
      <c r="B275">
        <v>3.4476548433303798E-2</v>
      </c>
      <c r="C275">
        <v>1.0371737480163501</v>
      </c>
      <c r="D275">
        <v>-3.5854984074831002E-2</v>
      </c>
      <c r="E275">
        <v>-9.6501678228378296E-2</v>
      </c>
      <c r="F275">
        <v>-1.4092136174440301E-2</v>
      </c>
      <c r="G275" s="1" t="d">
        <v>2022-06-30T12:24:59.77300011087208725</v>
      </c>
      <c r="H275">
        <v>207.2</v>
      </c>
      <c r="I275">
        <f t="shared" si="40"/>
        <v>274</v>
      </c>
      <c r="J275">
        <f t="shared" ca="1" si="41"/>
        <v>-1.7895584926009199E-2</v>
      </c>
      <c r="K275">
        <f t="shared" ca="1" si="42"/>
        <v>1.17754400707781E-2</v>
      </c>
      <c r="L275">
        <f t="shared" ca="1" si="43"/>
        <v>0.96820753812789551</v>
      </c>
      <c r="M275">
        <f t="shared" ca="1" si="44"/>
        <v>2.4021059274673458E-2</v>
      </c>
      <c r="N275">
        <f t="shared" ca="1" si="45"/>
        <v>-7.6470989733934489E-4</v>
      </c>
      <c r="O275">
        <f t="shared" ca="1" si="46"/>
        <v>7.2989864274859402E-3</v>
      </c>
      <c r="P275" s="1" t="d">
        <f t="shared" ca="1" si="47"/>
        <v>2022-06-30T12:27:28.52699988987296550</v>
      </c>
      <c r="Q275" s="3">
        <f t="shared" si="48"/>
        <v>148.1</v>
      </c>
      <c r="R275">
        <f t="shared" ca="1" si="49"/>
        <v>296.89999999999998</v>
      </c>
      <c r="S275">
        <v>5</v>
      </c>
    </row>
    <row r="276" spans="1:19" x14ac:dyDescent="0.2">
      <c r="A276">
        <v>-7.8246906399726895E-2</v>
      </c>
      <c r="B276">
        <v>0.15830075740814201</v>
      </c>
      <c r="C276">
        <v>0.84684652090072599</v>
      </c>
      <c r="D276">
        <v>3.4699954092502497E-2</v>
      </c>
      <c r="E276">
        <v>-2.83901989459991E-2</v>
      </c>
      <c r="F276">
        <v>-3.8221314549446099E-2</v>
      </c>
      <c r="G276" s="1" t="d">
        <v>2022-06-30T12:25:00.29799977783113875</v>
      </c>
      <c r="H276">
        <v>207.7</v>
      </c>
      <c r="I276">
        <f t="shared" si="40"/>
        <v>275</v>
      </c>
      <c r="J276">
        <f t="shared" ca="1" si="41"/>
        <v>6.0490253381431096E-2</v>
      </c>
      <c r="K276">
        <f t="shared" ca="1" si="42"/>
        <v>-2.593178395181895E-2</v>
      </c>
      <c r="L276">
        <f t="shared" ca="1" si="43"/>
        <v>0.97722437977790799</v>
      </c>
      <c r="M276">
        <f t="shared" ca="1" si="44"/>
        <v>3.0282430350780452E-2</v>
      </c>
      <c r="N276">
        <f t="shared" ca="1" si="45"/>
        <v>-1.8479801714420301E-2</v>
      </c>
      <c r="O276">
        <f t="shared" ca="1" si="46"/>
        <v>-0.13640706241130807</v>
      </c>
      <c r="P276" s="1" t="d">
        <f t="shared" ca="1" si="47"/>
        <v>2022-06-30T12:27:29.5780000230297450</v>
      </c>
      <c r="Q276" s="3">
        <f t="shared" si="48"/>
        <v>148.6</v>
      </c>
      <c r="R276">
        <f t="shared" ca="1" si="49"/>
        <v>297.89999999999998</v>
      </c>
      <c r="S276">
        <v>5</v>
      </c>
    </row>
    <row r="277" spans="1:19" x14ac:dyDescent="0.2">
      <c r="A277">
        <v>-3.1348127871751799E-2</v>
      </c>
      <c r="B277">
        <v>8.8376499712467194E-2</v>
      </c>
      <c r="C277">
        <v>0.83198106288909901</v>
      </c>
      <c r="D277">
        <v>3.5616248846054001E-2</v>
      </c>
      <c r="E277">
        <v>4.33864668011665E-2</v>
      </c>
      <c r="F277">
        <v>5.4555516690015697E-3</v>
      </c>
      <c r="G277" s="1" t="d">
        <v>2022-06-30T12:25:00.823000073432925</v>
      </c>
      <c r="H277">
        <v>208.3</v>
      </c>
      <c r="I277">
        <f t="shared" si="40"/>
        <v>276</v>
      </c>
      <c r="J277">
        <f t="shared" ca="1" si="41"/>
        <v>0.191411048173904</v>
      </c>
      <c r="K277">
        <f t="shared" ca="1" si="42"/>
        <v>-7.1523476392030744E-2</v>
      </c>
      <c r="L277">
        <f t="shared" ca="1" si="43"/>
        <v>0.92592617869377092</v>
      </c>
      <c r="M277">
        <f t="shared" ca="1" si="44"/>
        <v>-5.4531879723071983E-3</v>
      </c>
      <c r="N277">
        <f t="shared" ca="1" si="45"/>
        <v>1.7866681329906001E-2</v>
      </c>
      <c r="O277">
        <f t="shared" ca="1" si="46"/>
        <v>-1.0502614378929049</v>
      </c>
      <c r="P277" s="1" t="d">
        <f t="shared" ca="1" si="47"/>
        <v>2022-06-30T12:27:30.63399975188076375</v>
      </c>
      <c r="Q277" s="3">
        <f t="shared" si="48"/>
        <v>149.20000000000002</v>
      </c>
      <c r="R277">
        <f t="shared" ca="1" si="49"/>
        <v>299</v>
      </c>
      <c r="S277">
        <v>3</v>
      </c>
    </row>
    <row r="278" spans="1:19" x14ac:dyDescent="0.2">
      <c r="A278">
        <v>-1.55506459996104E-2</v>
      </c>
      <c r="B278">
        <v>0.17311111092567399</v>
      </c>
      <c r="C278">
        <v>0.75521653890609697</v>
      </c>
      <c r="D278">
        <v>3.5005383193492799E-2</v>
      </c>
      <c r="E278">
        <v>8.3703570067882496E-2</v>
      </c>
      <c r="F278">
        <v>0.124574273824691</v>
      </c>
      <c r="G278" s="1" t="d">
        <v>2022-06-30T12:25:01.35599984787404775</v>
      </c>
      <c r="H278">
        <v>208.8</v>
      </c>
      <c r="I278">
        <f t="shared" si="40"/>
        <v>277</v>
      </c>
      <c r="J278">
        <f t="shared" ca="1" si="41"/>
        <v>2.7275166474282748E-2</v>
      </c>
      <c r="K278">
        <f t="shared" ca="1" si="42"/>
        <v>-1.4579283772036451E-2</v>
      </c>
      <c r="L278">
        <f t="shared" ca="1" si="43"/>
        <v>0.96443024277686595</v>
      </c>
      <c r="M278">
        <f t="shared" ca="1" si="44"/>
        <v>-3.9203491061925881E-2</v>
      </c>
      <c r="N278">
        <f t="shared" ca="1" si="45"/>
        <v>-2.9027368873357981E-3</v>
      </c>
      <c r="O278">
        <f t="shared" ca="1" si="46"/>
        <v>-0.27049199119210221</v>
      </c>
      <c r="P278" s="1" t="d">
        <f t="shared" ca="1" si="47"/>
        <v>2022-06-30T12:27:31.68499988503754325</v>
      </c>
      <c r="Q278" s="3">
        <f t="shared" si="48"/>
        <v>149.70000000000002</v>
      </c>
      <c r="R278">
        <f t="shared" ca="1" si="49"/>
        <v>300</v>
      </c>
      <c r="S278">
        <v>3</v>
      </c>
    </row>
    <row r="279" spans="1:19" x14ac:dyDescent="0.2">
      <c r="A279">
        <v>-0.115519076585769</v>
      </c>
      <c r="B279">
        <v>7.0409841835498796E-2</v>
      </c>
      <c r="C279">
        <v>1.06617367267608</v>
      </c>
      <c r="D279">
        <v>-2.05833539366722E-2</v>
      </c>
      <c r="E279">
        <v>-3.57205830514431E-2</v>
      </c>
      <c r="F279">
        <v>0.83409422636032104</v>
      </c>
      <c r="G279" s="1" t="d">
        <v>2022-06-30T12:25:01.88200031407177575</v>
      </c>
      <c r="H279">
        <v>209.3</v>
      </c>
      <c r="I279">
        <f t="shared" si="40"/>
        <v>278</v>
      </c>
      <c r="J279">
        <f t="shared" ca="1" si="41"/>
        <v>1.059349998831745E-2</v>
      </c>
      <c r="K279">
        <f t="shared" ca="1" si="42"/>
        <v>-6.6698959097266197E-2</v>
      </c>
      <c r="L279">
        <f t="shared" ca="1" si="43"/>
        <v>0.95127063989639249</v>
      </c>
      <c r="M279">
        <f t="shared" ca="1" si="44"/>
        <v>-3.9203491061925874E-2</v>
      </c>
      <c r="N279">
        <f t="shared" ca="1" si="45"/>
        <v>1.0383580578491074E-2</v>
      </c>
      <c r="O279">
        <f t="shared" ca="1" si="46"/>
        <v>-4.4601694680750301E-3</v>
      </c>
      <c r="P279" s="1" t="d">
        <f t="shared" ca="1" si="47"/>
        <v>2022-06-30T12:27:32.76099988259375025</v>
      </c>
      <c r="Q279" s="3">
        <f t="shared" si="48"/>
        <v>150.20000000000002</v>
      </c>
      <c r="R279">
        <f t="shared" ca="1" si="49"/>
        <v>301.09999999999997</v>
      </c>
      <c r="S279">
        <v>5</v>
      </c>
    </row>
    <row r="280" spans="1:19" x14ac:dyDescent="0.2">
      <c r="A280">
        <v>1.5516539104282899E-2</v>
      </c>
      <c r="B280">
        <v>0.101972877979278</v>
      </c>
      <c r="C280">
        <v>0.95114880800247104</v>
      </c>
      <c r="D280">
        <v>3.9892308413982301E-2</v>
      </c>
      <c r="E280">
        <v>-8.6116969585418701E-2</v>
      </c>
      <c r="F280">
        <v>0.39549300074577298</v>
      </c>
      <c r="G280" s="1" t="d">
        <v>2022-06-30T12:25:02.40699998103082050</v>
      </c>
      <c r="H280">
        <v>209.9</v>
      </c>
      <c r="I280">
        <f t="shared" si="40"/>
        <v>279</v>
      </c>
      <c r="J280">
        <f t="shared" ca="1" si="41"/>
        <v>-3.8051875308156013E-3</v>
      </c>
      <c r="K280">
        <f t="shared" ca="1" si="42"/>
        <v>-5.9100346639752402E-2</v>
      </c>
      <c r="L280">
        <f t="shared" ca="1" si="43"/>
        <v>1.017190635204311</v>
      </c>
      <c r="M280">
        <f t="shared" ca="1" si="44"/>
        <v>2.3104764521121951E-2</v>
      </c>
      <c r="N280">
        <f t="shared" ca="1" si="45"/>
        <v>3.2069297507405253E-2</v>
      </c>
      <c r="O280">
        <f t="shared" ca="1" si="46"/>
        <v>-2.782576438039535E-2</v>
      </c>
      <c r="P280" s="1" t="d">
        <f t="shared" ca="1" si="47"/>
        <v>2022-06-30T12:27:33.81200001575052975</v>
      </c>
      <c r="Q280" s="3">
        <f t="shared" si="48"/>
        <v>150.80000000000001</v>
      </c>
      <c r="R280">
        <f t="shared" ca="1" si="49"/>
        <v>302.2</v>
      </c>
      <c r="S280">
        <v>5</v>
      </c>
    </row>
    <row r="281" spans="1:19" x14ac:dyDescent="0.2">
      <c r="A281">
        <v>3.9761129766702701E-2</v>
      </c>
      <c r="B281">
        <v>7.3323361575603499E-2</v>
      </c>
      <c r="C281">
        <v>0.82223314046859697</v>
      </c>
      <c r="D281">
        <v>3.2256491482257801E-2</v>
      </c>
      <c r="E281">
        <v>1.9868154078722E-2</v>
      </c>
      <c r="F281">
        <v>1.6451125964522299E-2</v>
      </c>
      <c r="G281" s="1" t="d">
        <v>2022-06-30T12:25:02.95899985358118975</v>
      </c>
      <c r="H281">
        <v>210.4</v>
      </c>
      <c r="I281">
        <f t="shared" si="40"/>
        <v>280</v>
      </c>
      <c r="J281">
        <f t="shared" ca="1" si="41"/>
        <v>-3.8753198459744453E-2</v>
      </c>
      <c r="K281">
        <f t="shared" ca="1" si="42"/>
        <v>-6.0185862705111504E-2</v>
      </c>
      <c r="L281">
        <f t="shared" ca="1" si="43"/>
        <v>0.94103538990020708</v>
      </c>
      <c r="M281">
        <f t="shared" ca="1" si="44"/>
        <v>2.949915081262584E-2</v>
      </c>
      <c r="N281">
        <f t="shared" ca="1" si="45"/>
        <v>-1.20774651877582E-2</v>
      </c>
      <c r="O281">
        <f t="shared" ca="1" si="46"/>
        <v>-2.5095394812524492E-3</v>
      </c>
      <c r="P281" s="1" t="d">
        <f t="shared" ca="1" si="47"/>
        <v>2022-06-30T12:27:34.86399969086050950</v>
      </c>
      <c r="Q281" s="3">
        <f t="shared" si="48"/>
        <v>151.30000000000001</v>
      </c>
      <c r="R281">
        <f t="shared" ca="1" si="49"/>
        <v>303.2</v>
      </c>
      <c r="S281">
        <v>5</v>
      </c>
    </row>
    <row r="282" spans="1:19" x14ac:dyDescent="0.2">
      <c r="A282">
        <v>8.7038084864616394E-2</v>
      </c>
      <c r="B282">
        <v>0.14033409953117301</v>
      </c>
      <c r="C282">
        <v>1.0101233720779399</v>
      </c>
      <c r="D282">
        <v>-0.20506465435028001</v>
      </c>
      <c r="E282">
        <v>4.4913630932569497E-2</v>
      </c>
      <c r="F282">
        <v>5.0659582018852199E-2</v>
      </c>
      <c r="G282" s="1" t="d">
        <v>2022-06-30T12:25:03.50900001358241025</v>
      </c>
      <c r="H282">
        <v>211</v>
      </c>
      <c r="I282">
        <f t="shared" si="40"/>
        <v>281</v>
      </c>
      <c r="J282">
        <f t="shared" ca="1" si="41"/>
        <v>4.8974076285958248E-2</v>
      </c>
      <c r="K282">
        <f t="shared" ca="1" si="42"/>
        <v>-2.8705882839858546E-2</v>
      </c>
      <c r="L282">
        <f t="shared" ca="1" si="43"/>
        <v>0.93823286890983548</v>
      </c>
      <c r="M282">
        <f t="shared" ca="1" si="44"/>
        <v>6.3468869775533407E-3</v>
      </c>
      <c r="N282">
        <f t="shared" ca="1" si="45"/>
        <v>3.4608814166858545E-3</v>
      </c>
      <c r="O282">
        <f t="shared" ca="1" si="46"/>
        <v>1.018588803708555E-2</v>
      </c>
      <c r="P282" s="1" t="d">
        <f t="shared" ca="1" si="47"/>
        <v>2022-06-30T12:27:35.92199976090341850</v>
      </c>
      <c r="Q282" s="3">
        <f t="shared" si="48"/>
        <v>151.9</v>
      </c>
      <c r="R282">
        <f t="shared" ca="1" si="49"/>
        <v>304.29999999999995</v>
      </c>
      <c r="S282">
        <v>5</v>
      </c>
    </row>
    <row r="283" spans="1:19" x14ac:dyDescent="0.2">
      <c r="A283">
        <v>0.102312177419662</v>
      </c>
      <c r="B283">
        <v>-3.6183886229991899E-2</v>
      </c>
      <c r="C283">
        <v>1.7292728424072199</v>
      </c>
      <c r="D283">
        <v>-0.62533998489379805</v>
      </c>
      <c r="E283">
        <v>7.0875398814678095E-2</v>
      </c>
      <c r="F283">
        <v>2.4697808548808001E-2</v>
      </c>
      <c r="G283" s="1" t="d">
        <v>2022-06-30T12:25:04.06300022732466300</v>
      </c>
      <c r="H283">
        <v>211.5</v>
      </c>
      <c r="I283">
        <f t="shared" si="40"/>
        <v>282</v>
      </c>
      <c r="J283">
        <f t="shared" ca="1" si="41"/>
        <v>-6.8743724375963197E-2</v>
      </c>
      <c r="K283">
        <f t="shared" ca="1" si="42"/>
        <v>-4.8848243430256844E-2</v>
      </c>
      <c r="L283">
        <f t="shared" ca="1" si="43"/>
        <v>0.98587557673454196</v>
      </c>
      <c r="M283">
        <f t="shared" ca="1" si="44"/>
        <v>-3.6633890122175147E-2</v>
      </c>
      <c r="N283">
        <f t="shared" ca="1" si="45"/>
        <v>-3.3181642182171303E-2</v>
      </c>
      <c r="O283">
        <f t="shared" ca="1" si="46"/>
        <v>5.00810611993074E-2</v>
      </c>
      <c r="P283" s="1" t="d">
        <f t="shared" ca="1" si="47"/>
        <v>2022-06-30T12:27:36.9799998309463275</v>
      </c>
      <c r="Q283" s="3">
        <f t="shared" si="48"/>
        <v>152.4</v>
      </c>
      <c r="R283">
        <f t="shared" ca="1" si="49"/>
        <v>305.29999999999995</v>
      </c>
      <c r="S283">
        <v>5</v>
      </c>
    </row>
    <row r="284" spans="1:19" x14ac:dyDescent="0.2">
      <c r="A284">
        <v>9.1886997222900405E-2</v>
      </c>
      <c r="B284">
        <v>0.14349040389060899</v>
      </c>
      <c r="C284">
        <v>0.75229221582412698</v>
      </c>
      <c r="D284">
        <v>-9.5877796411514195E-3</v>
      </c>
      <c r="E284">
        <v>2.8420269489288299E-2</v>
      </c>
      <c r="F284">
        <v>-7.0597171783447196E-2</v>
      </c>
      <c r="G284" s="1" t="d">
        <v>2022-06-30T12:25:04.61999969556927825</v>
      </c>
      <c r="H284">
        <v>212.1</v>
      </c>
      <c r="I284">
        <f t="shared" si="40"/>
        <v>283</v>
      </c>
      <c r="J284">
        <f t="shared" ca="1" si="41"/>
        <v>2.8092998662032149E-2</v>
      </c>
      <c r="K284">
        <f t="shared" ca="1" si="42"/>
        <v>-2.4601124809123551E-2</v>
      </c>
      <c r="L284">
        <f t="shared" ca="1" si="43"/>
        <v>0.94006061553955</v>
      </c>
      <c r="M284">
        <f t="shared" ca="1" si="44"/>
        <v>6.2248818576335898E-3</v>
      </c>
      <c r="N284">
        <f t="shared" ca="1" si="45"/>
        <v>-2.8696858324110449E-2</v>
      </c>
      <c r="O284">
        <f t="shared" ca="1" si="46"/>
        <v>-4.9653202295303006E-3</v>
      </c>
      <c r="P284" s="1" t="d">
        <f t="shared" ca="1" si="47"/>
        <v>2022-06-30T12:27:38.09500019531696925</v>
      </c>
      <c r="Q284" s="3">
        <f t="shared" si="48"/>
        <v>153</v>
      </c>
      <c r="R284">
        <f t="shared" ca="1" si="49"/>
        <v>306.39999999999998</v>
      </c>
      <c r="S284">
        <v>5</v>
      </c>
    </row>
    <row r="285" spans="1:19" x14ac:dyDescent="0.2">
      <c r="A285">
        <v>8.4613628685474396E-2</v>
      </c>
      <c r="B285">
        <v>4.95296865701675E-2</v>
      </c>
      <c r="C285">
        <v>1.0381486415862999</v>
      </c>
      <c r="D285">
        <v>-3.03571969270706E-2</v>
      </c>
      <c r="E285">
        <v>-4.1829232126474297E-2</v>
      </c>
      <c r="F285">
        <v>-0.103278465569019</v>
      </c>
      <c r="G285" s="1" t="d">
        <v>2022-06-30T12:25:05.17500007990747950</v>
      </c>
      <c r="H285">
        <v>212.6</v>
      </c>
      <c r="I285">
        <f t="shared" si="40"/>
        <v>284</v>
      </c>
      <c r="J285">
        <f t="shared" ca="1" si="41"/>
        <v>-2.1227865479886549E-2</v>
      </c>
      <c r="K285">
        <f t="shared" ca="1" si="42"/>
        <v>-5.5120116099715247E-2</v>
      </c>
      <c r="L285">
        <f t="shared" ca="1" si="43"/>
        <v>0.90167835354804948</v>
      </c>
      <c r="M285">
        <f t="shared" ca="1" si="44"/>
        <v>-1.8132422119379019E-2</v>
      </c>
      <c r="N285">
        <f t="shared" ca="1" si="45"/>
        <v>-8.1226229667663331E-3</v>
      </c>
      <c r="O285">
        <f t="shared" ca="1" si="46"/>
        <v>-3.8989598862826796E-2</v>
      </c>
      <c r="P285" s="1" t="d">
        <f t="shared" ca="1" si="47"/>
        <v>2022-06-30T12:27:39.20499970670789550</v>
      </c>
      <c r="Q285" s="3">
        <f t="shared" si="48"/>
        <v>153.5</v>
      </c>
      <c r="R285">
        <f t="shared" ca="1" si="49"/>
        <v>307.5</v>
      </c>
      <c r="S285">
        <v>5</v>
      </c>
    </row>
    <row r="286" spans="1:19" x14ac:dyDescent="0.2">
      <c r="A286">
        <v>9.3099229037761702E-2</v>
      </c>
      <c r="B286">
        <v>-4.3420661240816004E-3</v>
      </c>
      <c r="C286">
        <v>0.97015714645385698</v>
      </c>
      <c r="D286">
        <v>4.4168360531330102E-2</v>
      </c>
      <c r="E286">
        <v>4.76625263690948E-2</v>
      </c>
      <c r="F286">
        <v>-0.228505834937095</v>
      </c>
      <c r="G286" s="1" t="d">
        <v>2022-06-30T12:25:05.72900029364973225</v>
      </c>
      <c r="H286">
        <v>213.2</v>
      </c>
      <c r="I286">
        <f t="shared" si="40"/>
        <v>285</v>
      </c>
      <c r="J286">
        <f t="shared" ca="1" si="41"/>
        <v>6.8197194486856495E-3</v>
      </c>
      <c r="K286">
        <f t="shared" ca="1" si="42"/>
        <v>-2.2916459944099202E-2</v>
      </c>
      <c r="L286">
        <f t="shared" ca="1" si="43"/>
        <v>0.97490921616554194</v>
      </c>
      <c r="M286">
        <f t="shared" ca="1" si="44"/>
        <v>1.5669563785195323E-2</v>
      </c>
      <c r="N286">
        <f t="shared" ca="1" si="45"/>
        <v>1.595965027809141E-2</v>
      </c>
      <c r="O286">
        <f t="shared" ca="1" si="46"/>
        <v>-2.2309055551886597E-2</v>
      </c>
      <c r="P286" s="1" t="d">
        <f t="shared" ca="1" si="47"/>
        <v>2022-06-30T12:27:40.31700018793344675</v>
      </c>
      <c r="Q286" s="3">
        <f t="shared" si="48"/>
        <v>154.1</v>
      </c>
      <c r="R286">
        <f t="shared" ca="1" si="49"/>
        <v>308.7</v>
      </c>
      <c r="S286">
        <v>5</v>
      </c>
    </row>
    <row r="287" spans="1:19" x14ac:dyDescent="0.2">
      <c r="A287">
        <v>-7.2816513478756006E-2</v>
      </c>
      <c r="B287">
        <v>0.120182327926158</v>
      </c>
      <c r="C287">
        <v>0.96065294742584195</v>
      </c>
      <c r="D287">
        <v>-1.6465298831462799E-3</v>
      </c>
      <c r="E287">
        <v>1.10106095671653E-2</v>
      </c>
      <c r="F287">
        <v>-0.31983017921447698</v>
      </c>
      <c r="G287" s="1" t="d">
        <v>2022-06-30T12:25:06.27800028305500425</v>
      </c>
      <c r="H287">
        <v>213.7</v>
      </c>
      <c r="I287">
        <f t="shared" si="40"/>
        <v>286</v>
      </c>
      <c r="J287">
        <f t="shared" ca="1" si="41"/>
        <v>9.8261502571404015E-3</v>
      </c>
      <c r="K287">
        <f t="shared" ca="1" si="42"/>
        <v>-4.52298559248447E-2</v>
      </c>
      <c r="L287">
        <f t="shared" ca="1" si="43"/>
        <v>0.92677915096282948</v>
      </c>
      <c r="M287">
        <f t="shared" ca="1" si="44"/>
        <v>2.2489001974463442E-2</v>
      </c>
      <c r="N287">
        <f t="shared" ca="1" si="45"/>
        <v>-2.656373940408225E-2</v>
      </c>
      <c r="O287">
        <f t="shared" ca="1" si="46"/>
        <v>4.4628496747463935E-2</v>
      </c>
      <c r="P287" s="1" t="d">
        <f t="shared" ca="1" si="47"/>
        <v>2022-06-30T12:27:41.36799969244748475</v>
      </c>
      <c r="Q287" s="3">
        <f t="shared" si="48"/>
        <v>154.6</v>
      </c>
      <c r="R287">
        <f t="shared" ca="1" si="49"/>
        <v>309.7</v>
      </c>
      <c r="S287">
        <v>5</v>
      </c>
    </row>
    <row r="288" spans="1:19" x14ac:dyDescent="0.2">
      <c r="A288">
        <v>0.120738066732883</v>
      </c>
      <c r="B288">
        <v>-2.0021749660372699E-2</v>
      </c>
      <c r="C288">
        <v>0.93482106924056996</v>
      </c>
      <c r="D288">
        <v>8.6928926408290794E-2</v>
      </c>
      <c r="E288">
        <v>7.4235156178474399E-2</v>
      </c>
      <c r="F288">
        <v>-0.24896982312202401</v>
      </c>
      <c r="G288" s="1" t="d">
        <v>2022-06-30T12:25:06.83199986815452900</v>
      </c>
      <c r="H288">
        <v>214.3</v>
      </c>
      <c r="I288">
        <f t="shared" si="40"/>
        <v>287</v>
      </c>
      <c r="J288">
        <f t="shared" ca="1" si="41"/>
        <v>2.9397918144240955E-2</v>
      </c>
      <c r="K288">
        <f t="shared" ca="1" si="42"/>
        <v>-9.3576763756573495E-3</v>
      </c>
      <c r="L288">
        <f t="shared" ca="1" si="43"/>
        <v>0.92373287677764848</v>
      </c>
      <c r="M288">
        <f t="shared" ca="1" si="44"/>
        <v>2.1116808056831332E-2</v>
      </c>
      <c r="N288">
        <f t="shared" ca="1" si="45"/>
        <v>6.0566468164325003E-3</v>
      </c>
      <c r="O288">
        <f t="shared" ca="1" si="46"/>
        <v>-9.7674932330846356E-2</v>
      </c>
      <c r="P288" s="1" t="d">
        <f t="shared" ca="1" si="47"/>
        <v>2022-06-30T12:27:42.42299987934529650</v>
      </c>
      <c r="Q288" s="3">
        <f t="shared" si="48"/>
        <v>155.20000000000002</v>
      </c>
      <c r="R288">
        <f t="shared" ca="1" si="49"/>
        <v>310.79999999999995</v>
      </c>
      <c r="S288">
        <v>5</v>
      </c>
    </row>
    <row r="289" spans="1:19" x14ac:dyDescent="0.2">
      <c r="A289">
        <v>4.3397821485996198E-2</v>
      </c>
      <c r="B289">
        <v>0.11095620691776199</v>
      </c>
      <c r="C289">
        <v>0.97235041856765703</v>
      </c>
      <c r="D289">
        <v>-4.0741905570030199E-2</v>
      </c>
      <c r="E289">
        <v>-6.7485578358173301E-2</v>
      </c>
      <c r="F289">
        <v>-0.22484064102172799</v>
      </c>
      <c r="G289" s="1" t="d">
        <v>2022-06-30T12:25:07.38899996504187900</v>
      </c>
      <c r="H289">
        <v>214.8</v>
      </c>
      <c r="I289">
        <f t="shared" si="40"/>
        <v>288</v>
      </c>
      <c r="J289">
        <f t="shared" ca="1" si="41"/>
        <v>-2.0780459046363449E-2</v>
      </c>
      <c r="K289">
        <f t="shared" ca="1" si="42"/>
        <v>-3.1600592890754349E-2</v>
      </c>
      <c r="L289">
        <f t="shared" ca="1" si="43"/>
        <v>0.9178841710090635</v>
      </c>
      <c r="M289">
        <f t="shared" ca="1" si="44"/>
        <v>9.8158009350299558E-3</v>
      </c>
      <c r="N289">
        <f t="shared" ca="1" si="45"/>
        <v>4.9876328557729496E-3</v>
      </c>
      <c r="O289">
        <f t="shared" ca="1" si="46"/>
        <v>-5.0485596060752799E-2</v>
      </c>
      <c r="P289" s="1" t="d">
        <f t="shared" ca="1" si="47"/>
        <v>2022-06-30T12:27:43.47500018309801775</v>
      </c>
      <c r="Q289" s="3">
        <f t="shared" si="48"/>
        <v>155.70000000000002</v>
      </c>
      <c r="R289">
        <f t="shared" ca="1" si="49"/>
        <v>311.79999999999995</v>
      </c>
      <c r="S289">
        <v>5</v>
      </c>
    </row>
    <row r="290" spans="1:19" x14ac:dyDescent="0.2">
      <c r="A290">
        <v>2.8608618304133401E-2</v>
      </c>
      <c r="B290">
        <v>6.6767953336238903E-2</v>
      </c>
      <c r="C290">
        <v>0.94651854038238503</v>
      </c>
      <c r="D290">
        <v>5.8829128742217997E-2</v>
      </c>
      <c r="E290">
        <v>4.8578821122646297E-2</v>
      </c>
      <c r="F290">
        <v>-0.13046196103096</v>
      </c>
      <c r="G290" s="1" t="d">
        <v>2022-06-30T12:25:07.94300017878413175</v>
      </c>
      <c r="H290">
        <v>215.4</v>
      </c>
      <c r="I290">
        <f t="shared" si="40"/>
        <v>289</v>
      </c>
      <c r="J290">
        <f t="shared" ca="1" si="41"/>
        <v>-7.5161455199122346E-2</v>
      </c>
      <c r="K290">
        <f t="shared" ca="1" si="42"/>
        <v>-2.4605041369795799E-2</v>
      </c>
      <c r="L290">
        <f t="shared" ca="1" si="43"/>
        <v>0.96564877033233598</v>
      </c>
      <c r="M290">
        <f t="shared" ca="1" si="44"/>
        <v>5.1155388355255101E-3</v>
      </c>
      <c r="N290">
        <f t="shared" ca="1" si="45"/>
        <v>-2.6929202489554851E-2</v>
      </c>
      <c r="O290">
        <f t="shared" ca="1" si="46"/>
        <v>0.54371709376573496</v>
      </c>
      <c r="P290" s="1" t="d">
        <f t="shared" ca="1" si="47"/>
        <v>2022-06-30T12:27:44.52599968761205575</v>
      </c>
      <c r="Q290" s="3">
        <f t="shared" si="48"/>
        <v>156.30000000000001</v>
      </c>
      <c r="R290">
        <f t="shared" ca="1" si="49"/>
        <v>312.89999999999998</v>
      </c>
      <c r="S290">
        <v>2</v>
      </c>
    </row>
    <row r="291" spans="1:19" x14ac:dyDescent="0.2">
      <c r="A291">
        <v>0.14522510766982999</v>
      </c>
      <c r="B291">
        <v>0.184765145182609</v>
      </c>
      <c r="C291">
        <v>1.0093923807144101</v>
      </c>
      <c r="D291">
        <v>-7.6782956719398499E-2</v>
      </c>
      <c r="E291">
        <v>-2.8695631772279701E-2</v>
      </c>
      <c r="F291">
        <v>-4.0053907781839301E-2</v>
      </c>
      <c r="G291" s="1" t="d">
        <v>2022-06-30T12:25:08.49200016818940375</v>
      </c>
      <c r="H291">
        <v>215.9</v>
      </c>
      <c r="I291">
        <f t="shared" si="40"/>
        <v>290</v>
      </c>
      <c r="J291">
        <f t="shared" ca="1" si="41"/>
        <v>-0.20795902609825101</v>
      </c>
      <c r="K291">
        <f t="shared" ca="1" si="42"/>
        <v>-1.4597276225686052E-2</v>
      </c>
      <c r="L291">
        <f t="shared" ca="1" si="43"/>
        <v>1.0023251473903634</v>
      </c>
      <c r="M291">
        <f t="shared" ca="1" si="44"/>
        <v>9.3916021287441011E-3</v>
      </c>
      <c r="N291">
        <f t="shared" ca="1" si="45"/>
        <v>-5.33491242676973E-2</v>
      </c>
      <c r="O291">
        <f t="shared" ca="1" si="46"/>
        <v>1.149237304925917</v>
      </c>
      <c r="P291" s="1" t="d">
        <f t="shared" ca="1" si="47"/>
        <v>2022-06-30T12:27:45.60299985576421125</v>
      </c>
      <c r="Q291" s="3">
        <f t="shared" si="48"/>
        <v>156.80000000000001</v>
      </c>
      <c r="R291">
        <f t="shared" ca="1" si="49"/>
        <v>313.89999999999998</v>
      </c>
      <c r="S291">
        <v>2</v>
      </c>
    </row>
    <row r="292" spans="1:19" x14ac:dyDescent="0.2">
      <c r="A292">
        <v>-1.7525332048535298E-2</v>
      </c>
      <c r="B292">
        <v>9.9787741899490398E-2</v>
      </c>
      <c r="C292">
        <v>1.0076864957809399</v>
      </c>
      <c r="D292">
        <v>-7.0063441991806003E-2</v>
      </c>
      <c r="E292">
        <v>3.2696325331926297E-2</v>
      </c>
      <c r="F292">
        <v>-6.4563201740384102E-3</v>
      </c>
      <c r="G292" s="1" t="d">
        <v>2022-06-30T12:25:09.04500021133572150</v>
      </c>
      <c r="H292">
        <v>216.5</v>
      </c>
      <c r="I292">
        <f t="shared" si="40"/>
        <v>291</v>
      </c>
      <c r="J292">
        <f t="shared" ca="1" si="41"/>
        <v>-5.9487389400601345E-2</v>
      </c>
      <c r="K292">
        <f t="shared" ca="1" si="42"/>
        <v>-0.16548096388578401</v>
      </c>
      <c r="L292">
        <f t="shared" ca="1" si="43"/>
        <v>0.92361101508140553</v>
      </c>
      <c r="M292">
        <f t="shared" ca="1" si="44"/>
        <v>2.4210857227444628E-2</v>
      </c>
      <c r="N292">
        <f t="shared" ca="1" si="45"/>
        <v>3.3886234741657946E-3</v>
      </c>
      <c r="O292">
        <f t="shared" ca="1" si="46"/>
        <v>1.4772860333323449E-2</v>
      </c>
      <c r="P292" s="1" t="d">
        <f t="shared" ca="1" si="47"/>
        <v>2022-06-30T12:27:46.65900021325797150</v>
      </c>
      <c r="Q292" s="3">
        <f t="shared" si="48"/>
        <v>157.4</v>
      </c>
      <c r="R292">
        <f t="shared" ca="1" si="49"/>
        <v>315</v>
      </c>
      <c r="S292">
        <v>4</v>
      </c>
    </row>
    <row r="293" spans="1:19" x14ac:dyDescent="0.2">
      <c r="A293">
        <v>0.18328911066055301</v>
      </c>
      <c r="B293">
        <v>4.4673833996057503E-2</v>
      </c>
      <c r="C293">
        <v>1.4648617506027199</v>
      </c>
      <c r="D293">
        <v>-0.19101476669311501</v>
      </c>
      <c r="E293">
        <v>-1.25077022239565E-2</v>
      </c>
      <c r="F293">
        <v>2.0727181807160301E-2</v>
      </c>
      <c r="G293" s="1" t="d">
        <v>2022-06-30T12:25:09.60299985017627175</v>
      </c>
      <c r="H293">
        <v>217</v>
      </c>
      <c r="I293">
        <f t="shared" si="40"/>
        <v>292</v>
      </c>
      <c r="J293">
        <f t="shared" ca="1" si="41"/>
        <v>1.038786210119725E-2</v>
      </c>
      <c r="K293">
        <f t="shared" ca="1" si="42"/>
        <v>-7.2729606181383147E-2</v>
      </c>
      <c r="L293">
        <f t="shared" ca="1" si="43"/>
        <v>0.97149750590324402</v>
      </c>
      <c r="M293">
        <f t="shared" ca="1" si="44"/>
        <v>-3.6175176501274061E-3</v>
      </c>
      <c r="N293">
        <f t="shared" ca="1" si="45"/>
        <v>7.1617332287132501E-4</v>
      </c>
      <c r="O293">
        <f t="shared" ca="1" si="46"/>
        <v>-2.4967766366898992E-3</v>
      </c>
      <c r="P293" s="1" t="d">
        <f t="shared" ca="1" si="47"/>
        <v>2022-06-30T12:27:47.70999971777200950</v>
      </c>
      <c r="Q293" s="3">
        <f t="shared" si="48"/>
        <v>157.9</v>
      </c>
      <c r="R293">
        <f t="shared" ca="1" si="49"/>
        <v>316.09999999999997</v>
      </c>
      <c r="S293">
        <v>4</v>
      </c>
    </row>
    <row r="294" spans="1:19" x14ac:dyDescent="0.2">
      <c r="A294">
        <v>8.8977649807930007E-2</v>
      </c>
      <c r="B294">
        <v>1.7238274216651899E-2</v>
      </c>
      <c r="C294">
        <v>0.77203166484832697</v>
      </c>
      <c r="D294">
        <v>3.2256491482257801E-2</v>
      </c>
      <c r="E294">
        <v>4.33864668011665E-2</v>
      </c>
      <c r="F294">
        <v>2.8362998738884902E-2</v>
      </c>
      <c r="G294" s="1" t="d">
        <v>2022-06-30T12:25:10.16200028825551200</v>
      </c>
      <c r="H294">
        <v>217.6</v>
      </c>
      <c r="I294">
        <f t="shared" si="40"/>
        <v>293</v>
      </c>
      <c r="J294">
        <f t="shared" ca="1" si="41"/>
        <v>3.3942428999580504E-3</v>
      </c>
      <c r="K294">
        <f t="shared" ca="1" si="42"/>
        <v>-3.8475532084703445E-2</v>
      </c>
      <c r="L294">
        <f t="shared" ca="1" si="43"/>
        <v>0.965161353349685</v>
      </c>
      <c r="M294">
        <f t="shared" ca="1" si="44"/>
        <v>1.8888525664806301E-3</v>
      </c>
      <c r="N294">
        <f t="shared" ca="1" si="45"/>
        <v>1.1413765605539036E-3</v>
      </c>
      <c r="O294">
        <f t="shared" ca="1" si="46"/>
        <v>2.1029575727879949E-3</v>
      </c>
      <c r="P294" s="1" t="d">
        <f t="shared" ca="1" si="47"/>
        <v>2022-06-30T12:27:48.76099985092878225</v>
      </c>
      <c r="Q294" s="3">
        <f t="shared" si="48"/>
        <v>158.5</v>
      </c>
      <c r="R294">
        <f t="shared" ca="1" si="49"/>
        <v>317.09999999999997</v>
      </c>
      <c r="S294" s="4">
        <v>5</v>
      </c>
    </row>
    <row r="295" spans="1:19" x14ac:dyDescent="0.2">
      <c r="A295">
        <v>0.114192023873329</v>
      </c>
      <c r="B295">
        <v>-0.11506475508213</v>
      </c>
      <c r="C295">
        <v>0.91922450065612704</v>
      </c>
      <c r="D295">
        <v>0.243310451507568</v>
      </c>
      <c r="E295">
        <v>-8.5370792075991596E-3</v>
      </c>
      <c r="F295">
        <v>0.119076490402221</v>
      </c>
      <c r="G295" s="1" t="d">
        <v>2022-06-30T12:25:10.71499970275908825</v>
      </c>
      <c r="H295">
        <v>218.2</v>
      </c>
      <c r="I295">
        <f t="shared" si="40"/>
        <v>294</v>
      </c>
      <c r="J295">
        <f t="shared" ca="1" si="41"/>
        <v>3.0305738619063002E-3</v>
      </c>
      <c r="K295">
        <f t="shared" ca="1" si="42"/>
        <v>-3.9319820702075951E-2</v>
      </c>
      <c r="L295">
        <f t="shared" ca="1" si="43"/>
        <v>0.96101853251457148</v>
      </c>
      <c r="M295">
        <f t="shared" ca="1" si="44"/>
        <v>3.195218741893751E-4</v>
      </c>
      <c r="N295">
        <f t="shared" ca="1" si="45"/>
        <v>6.0374452732503349E-4</v>
      </c>
      <c r="O295">
        <f t="shared" ca="1" si="46"/>
        <v>1.9326782785355999E-3</v>
      </c>
      <c r="P295" s="1" t="d">
        <f t="shared" ca="1" si="47"/>
        <v>2022-06-30T12:27:49.81199998408556175</v>
      </c>
      <c r="Q295" s="3">
        <f t="shared" si="48"/>
        <v>159.1</v>
      </c>
      <c r="R295">
        <f t="shared" ca="1" si="49"/>
        <v>318.2</v>
      </c>
      <c r="S295" s="4">
        <v>5</v>
      </c>
    </row>
    <row r="296" spans="1:19" x14ac:dyDescent="0.2">
      <c r="A296">
        <v>0.10400930047035201</v>
      </c>
      <c r="B296">
        <v>-1.9539296627044699E-2</v>
      </c>
      <c r="C296">
        <v>0.93189674615859897</v>
      </c>
      <c r="D296">
        <v>2.30056829750537E-2</v>
      </c>
      <c r="E296">
        <v>6.1275839805603E-2</v>
      </c>
      <c r="F296">
        <v>0.13299106061458499</v>
      </c>
      <c r="G296" s="1" t="d">
        <v>2022-06-30T12:25:11.26799974590539925</v>
      </c>
      <c r="H296">
        <v>218.7</v>
      </c>
      <c r="I296">
        <f t="shared" si="40"/>
        <v>295</v>
      </c>
      <c r="J296">
        <f t="shared" ca="1" si="41"/>
        <v>5.81870204769075E-3</v>
      </c>
      <c r="K296">
        <f t="shared" ca="1" si="42"/>
        <v>-4.836579225957395E-2</v>
      </c>
      <c r="L296">
        <f t="shared" ca="1" si="43"/>
        <v>0.96357733011245705</v>
      </c>
      <c r="M296">
        <f t="shared" ca="1" si="44"/>
        <v>6.3167661428451052E-3</v>
      </c>
      <c r="N296">
        <f t="shared" ca="1" si="45"/>
        <v>-2.6497135404497381E-3</v>
      </c>
      <c r="O296">
        <f t="shared" ca="1" si="46"/>
        <v>1.030428800731893E-3</v>
      </c>
      <c r="P296" s="1" t="d">
        <f t="shared" ca="1" si="47"/>
        <v>2022-06-30T12:27:50.89700025971978850</v>
      </c>
      <c r="Q296" s="3">
        <f t="shared" si="48"/>
        <v>159.6</v>
      </c>
      <c r="R296">
        <f t="shared" ca="1" si="49"/>
        <v>319.2</v>
      </c>
      <c r="S296" s="4">
        <v>5</v>
      </c>
    </row>
    <row r="297" spans="1:19" x14ac:dyDescent="0.2">
      <c r="A297">
        <v>0.12558698654174799</v>
      </c>
      <c r="B297">
        <v>9.2261182144284005E-3</v>
      </c>
      <c r="C297">
        <v>1.04229140281677</v>
      </c>
      <c r="D297">
        <v>-3.5637378692626898E-2</v>
      </c>
      <c r="E297">
        <v>1.33229177445173E-2</v>
      </c>
      <c r="F297">
        <v>0.24019792675971899</v>
      </c>
      <c r="G297" s="1" t="d">
        <v>2022-06-30T12:25:11.81799990590661975</v>
      </c>
      <c r="H297">
        <v>219.3</v>
      </c>
      <c r="I297">
        <f t="shared" si="40"/>
        <v>296</v>
      </c>
      <c r="J297">
        <f t="shared" ca="1" si="41"/>
        <v>3.5154657671227999E-3</v>
      </c>
      <c r="K297">
        <f t="shared" ca="1" si="42"/>
        <v>-3.6063271574676051E-2</v>
      </c>
      <c r="L297">
        <f t="shared" ca="1" si="43"/>
        <v>0.9645521640777579</v>
      </c>
      <c r="M297">
        <f t="shared" ca="1" si="44"/>
        <v>1.2271441519260391E-3</v>
      </c>
      <c r="N297">
        <f t="shared" ca="1" si="45"/>
        <v>1.3914490118622802E-3</v>
      </c>
      <c r="O297">
        <f t="shared" ca="1" si="46"/>
        <v>1.97233539074659E-3</v>
      </c>
      <c r="P297" s="1" t="d">
        <f t="shared" ca="1" si="47"/>
        <v>2022-06-30T12:27:51.95199981797486550</v>
      </c>
      <c r="Q297" s="3">
        <f t="shared" si="48"/>
        <v>160.20000000000002</v>
      </c>
      <c r="R297">
        <f t="shared" ca="1" si="49"/>
        <v>320.29999999999995</v>
      </c>
      <c r="S297" s="4">
        <v>5</v>
      </c>
    </row>
    <row r="298" spans="1:19" x14ac:dyDescent="0.2">
      <c r="A298">
        <v>9.5038801431655898E-2</v>
      </c>
      <c r="B298">
        <v>1.5295932069420801E-2</v>
      </c>
      <c r="C298">
        <v>0.77422487735748202</v>
      </c>
      <c r="D298">
        <v>3.1252365559339502E-2</v>
      </c>
      <c r="E298">
        <v>-3.1881108880043002E-2</v>
      </c>
      <c r="F298">
        <v>4.6859063208103097E-2</v>
      </c>
      <c r="G298" s="1" t="d">
        <v>2022-06-30T12:25:12.36800006590783350</v>
      </c>
      <c r="H298">
        <v>219.8</v>
      </c>
      <c r="I298">
        <f t="shared" si="40"/>
        <v>297</v>
      </c>
      <c r="J298">
        <f t="shared" ca="1" si="41"/>
        <v>-4.3547417735680998E-3</v>
      </c>
      <c r="K298">
        <f t="shared" ca="1" si="42"/>
        <v>-4.8245178535580649E-2</v>
      </c>
      <c r="L298">
        <f t="shared" ca="1" si="43"/>
        <v>0.96211516857147195</v>
      </c>
      <c r="M298">
        <f t="shared" ca="1" si="44"/>
        <v>5.2174925804137988E-4</v>
      </c>
      <c r="N298">
        <f t="shared" ca="1" si="45"/>
        <v>9.6532620955258261E-4</v>
      </c>
      <c r="O298">
        <f t="shared" ca="1" si="46"/>
        <v>2.1402742713689752E-3</v>
      </c>
      <c r="P298" s="1" t="d">
        <f t="shared" ca="1" si="47"/>
        <v>2022-06-30T12:27:53.00400012172758675</v>
      </c>
      <c r="Q298" s="3">
        <f t="shared" si="48"/>
        <v>160.70000000000002</v>
      </c>
      <c r="R298">
        <f t="shared" ca="1" si="49"/>
        <v>321.29999999999995</v>
      </c>
      <c r="S298" s="4">
        <v>5</v>
      </c>
    </row>
    <row r="299" spans="1:19" x14ac:dyDescent="0.2">
      <c r="A299">
        <v>0.12316253036260599</v>
      </c>
      <c r="B299">
        <v>-4.9692537635564797E-2</v>
      </c>
      <c r="C299">
        <v>1.10540890693664</v>
      </c>
      <c r="D299">
        <v>3.2779525965452097E-2</v>
      </c>
      <c r="E299">
        <v>2.7678251266479399E-2</v>
      </c>
      <c r="F299">
        <v>-0.11013330519199301</v>
      </c>
      <c r="G299" s="1" t="d">
        <v>2022-06-30T12:25:12.90099984034895625</v>
      </c>
      <c r="H299">
        <v>220.3</v>
      </c>
      <c r="I299">
        <f t="shared" si="40"/>
        <v>298</v>
      </c>
      <c r="J299">
        <f t="shared" ca="1" si="41"/>
        <v>3.7513271672650998E-3</v>
      </c>
      <c r="K299">
        <f t="shared" ca="1" si="42"/>
        <v>-4.3179435655474649E-2</v>
      </c>
      <c r="L299">
        <f t="shared" ca="1" si="43"/>
        <v>0.96479579806327753</v>
      </c>
      <c r="M299">
        <f t="shared" ca="1" si="44"/>
        <v>3.9503462612628902E-3</v>
      </c>
      <c r="N299">
        <f t="shared" ca="1" si="45"/>
        <v>5.3046271204948501E-4</v>
      </c>
      <c r="O299">
        <f t="shared" ca="1" si="46"/>
        <v>3.1744269654154747E-3</v>
      </c>
      <c r="P299" s="1" t="d">
        <f t="shared" ca="1" si="47"/>
        <v>2022-06-30T12:27:54.05500025488435950</v>
      </c>
      <c r="Q299" s="3">
        <f t="shared" si="48"/>
        <v>161.20000000000002</v>
      </c>
      <c r="R299">
        <f t="shared" ca="1" si="49"/>
        <v>322.39999999999998</v>
      </c>
      <c r="S299" s="4">
        <v>5</v>
      </c>
    </row>
    <row r="300" spans="1:19" x14ac:dyDescent="0.2">
      <c r="A300">
        <v>-1.25886183232069E-2</v>
      </c>
      <c r="B300">
        <v>2.42792579229E-4</v>
      </c>
      <c r="C300">
        <v>0.86902290582656805</v>
      </c>
      <c r="D300">
        <v>0.11738435924053101</v>
      </c>
      <c r="E300">
        <v>5.6388918310403803E-2</v>
      </c>
      <c r="F300">
        <v>-0.109827868640422</v>
      </c>
      <c r="G300" s="1" t="d">
        <v>2022-06-30T12:25:13.42700030654669100</v>
      </c>
      <c r="H300">
        <v>220.9</v>
      </c>
      <c r="I300">
        <f t="shared" si="40"/>
        <v>299</v>
      </c>
      <c r="J300">
        <f t="shared" ca="1" si="41"/>
        <v>5.9399250894784502E-3</v>
      </c>
      <c r="K300">
        <f t="shared" ca="1" si="42"/>
        <v>-3.7751851603388745E-2</v>
      </c>
      <c r="L300">
        <f t="shared" ca="1" si="43"/>
        <v>0.96503955125808649</v>
      </c>
      <c r="M300">
        <f t="shared" ca="1" si="44"/>
        <v>1.5159100294113101E-3</v>
      </c>
      <c r="N300">
        <f t="shared" ca="1" si="45"/>
        <v>-7.6174386776983402E-4</v>
      </c>
      <c r="O300">
        <f t="shared" ca="1" si="46"/>
        <v>-7.616272196173656E-4</v>
      </c>
      <c r="P300" s="1" t="d">
        <f t="shared" ca="1" si="47"/>
        <v>2022-06-30T12:27:55.1059997593983975</v>
      </c>
      <c r="Q300" s="3">
        <f t="shared" si="48"/>
        <v>161.80000000000001</v>
      </c>
      <c r="R300">
        <f t="shared" ca="1" si="49"/>
        <v>323.39999999999998</v>
      </c>
      <c r="S300" s="4">
        <v>5</v>
      </c>
    </row>
    <row r="301" spans="1:19" x14ac:dyDescent="0.2">
      <c r="A301">
        <v>-0.176734328269958</v>
      </c>
      <c r="B301">
        <v>8.7405331432819002E-3</v>
      </c>
      <c r="C301">
        <v>1.18558514118194</v>
      </c>
      <c r="D301">
        <v>0.124103873968124</v>
      </c>
      <c r="E301">
        <v>-7.0976488292217199E-2</v>
      </c>
      <c r="F301">
        <v>0.62748652696609497</v>
      </c>
      <c r="G301" s="1" t="d">
        <v>2022-06-30T12:25:13.95499985665082625</v>
      </c>
      <c r="H301">
        <v>221.4</v>
      </c>
      <c r="I301">
        <f t="shared" si="40"/>
        <v>300</v>
      </c>
      <c r="J301">
        <f t="shared" ca="1" si="41"/>
        <v>1.9759343005716801E-2</v>
      </c>
      <c r="K301">
        <f t="shared" ca="1" si="42"/>
        <v>-2.810281608253715E-2</v>
      </c>
      <c r="L301">
        <f t="shared" ca="1" si="43"/>
        <v>0.96016556024551347</v>
      </c>
      <c r="M301">
        <f t="shared" ca="1" si="44"/>
        <v>4.4023022055625846E-3</v>
      </c>
      <c r="N301">
        <f t="shared" ca="1" si="45"/>
        <v>-6.7274319007992994E-4</v>
      </c>
      <c r="O301">
        <f t="shared" ca="1" si="46"/>
        <v>-8.2021160051226486E-4</v>
      </c>
      <c r="P301" s="1" t="d">
        <f t="shared" ca="1" si="47"/>
        <v>2022-06-30T12:27:56.18500026874244325</v>
      </c>
      <c r="Q301" s="3">
        <f t="shared" si="48"/>
        <v>162.30000000000001</v>
      </c>
      <c r="R301">
        <f t="shared" ca="1" si="49"/>
        <v>324.5</v>
      </c>
      <c r="S301">
        <v>1</v>
      </c>
    </row>
    <row r="302" spans="1:19" x14ac:dyDescent="0.2">
      <c r="A302">
        <v>-4.3196238577365903E-2</v>
      </c>
      <c r="B302">
        <v>1.43247619271278E-2</v>
      </c>
      <c r="C302">
        <v>1.08128297328948</v>
      </c>
      <c r="D302">
        <v>0.12929622828960399</v>
      </c>
      <c r="E302">
        <v>-0.117402248084545</v>
      </c>
      <c r="F302">
        <v>0.71086961030960005</v>
      </c>
      <c r="G302" s="1" t="d">
        <v>2022-06-30T12:25:14.48400020599365150</v>
      </c>
      <c r="H302">
        <v>221.9</v>
      </c>
      <c r="I302">
        <f t="shared" si="40"/>
        <v>301</v>
      </c>
      <c r="J302">
        <f t="shared" ca="1" si="41"/>
        <v>9.8190598655491998E-3</v>
      </c>
      <c r="K302">
        <f t="shared" ca="1" si="42"/>
        <v>1.02012047427706E-2</v>
      </c>
      <c r="L302">
        <f t="shared" ca="1" si="43"/>
        <v>0.97222858667373602</v>
      </c>
      <c r="M302">
        <f t="shared" ca="1" si="44"/>
        <v>5.1784031093120506E-3</v>
      </c>
      <c r="N302">
        <f t="shared" ca="1" si="45"/>
        <v>1.889695180580015E-3</v>
      </c>
      <c r="O302">
        <f t="shared" ca="1" si="46"/>
        <v>5.1992628723383002E-3</v>
      </c>
      <c r="P302" s="1" t="d">
        <f t="shared" ca="1" si="47"/>
        <v>2022-06-30T12:27:57.27299979887902575</v>
      </c>
      <c r="Q302" s="3">
        <f t="shared" si="48"/>
        <v>162.80000000000001</v>
      </c>
      <c r="R302">
        <f t="shared" ca="1" si="49"/>
        <v>325.59999999999997</v>
      </c>
      <c r="S302">
        <v>1</v>
      </c>
    </row>
    <row r="303" spans="1:19" x14ac:dyDescent="0.2">
      <c r="A303">
        <v>-8.1949442625045804E-2</v>
      </c>
      <c r="B303">
        <v>-7.2608999907970401E-2</v>
      </c>
      <c r="C303">
        <v>0.83124995231628396</v>
      </c>
      <c r="D303">
        <v>-3.28884869813919E-2</v>
      </c>
      <c r="E303">
        <v>-4.08674124628305E-3</v>
      </c>
      <c r="F303">
        <v>0.22278825938701599</v>
      </c>
      <c r="G303" s="1" t="d">
        <v>2022-06-30T12:25:15.00899987295270300</v>
      </c>
      <c r="H303">
        <v>222.5</v>
      </c>
      <c r="I303">
        <f t="shared" si="40"/>
        <v>302</v>
      </c>
      <c r="J303">
        <f t="shared" ca="1" si="41"/>
        <v>3.7336671724915504E-2</v>
      </c>
      <c r="K303">
        <f t="shared" ca="1" si="42"/>
        <v>2.8313249349594463E-3</v>
      </c>
      <c r="L303">
        <f t="shared" ca="1" si="43"/>
        <v>0.9377454519271845</v>
      </c>
      <c r="M303">
        <f t="shared" ca="1" si="44"/>
        <v>-9.1300047934055294E-3</v>
      </c>
      <c r="N303">
        <f t="shared" ca="1" si="45"/>
        <v>1.8448373302817349E-3</v>
      </c>
      <c r="O303">
        <f t="shared" ca="1" si="46"/>
        <v>-2.2326288744807202E-2</v>
      </c>
      <c r="P303" s="1" t="d">
        <f t="shared" ca="1" si="47"/>
        <v>2022-06-30T12:27:58.32399993203580525</v>
      </c>
      <c r="Q303" s="3">
        <f t="shared" si="48"/>
        <v>163.4</v>
      </c>
      <c r="R303">
        <f t="shared" ca="1" si="49"/>
        <v>326.7</v>
      </c>
      <c r="S303">
        <v>5</v>
      </c>
    </row>
    <row r="304" spans="1:19" x14ac:dyDescent="0.2">
      <c r="A304">
        <v>5.0428751856088597E-2</v>
      </c>
      <c r="B304">
        <v>-0.18984478712081901</v>
      </c>
      <c r="C304">
        <v>0.91459423303604104</v>
      </c>
      <c r="D304">
        <v>9.6920371055603E-2</v>
      </c>
      <c r="E304">
        <v>9.0468609705567308E-3</v>
      </c>
      <c r="F304">
        <v>0.13024216890335</v>
      </c>
      <c r="G304" s="1" t="d">
        <v>2022-06-30T12:25:15.53499971050768950</v>
      </c>
      <c r="H304">
        <v>223</v>
      </c>
      <c r="I304">
        <f t="shared" si="40"/>
        <v>303</v>
      </c>
      <c r="J304">
        <f t="shared" ca="1" si="41"/>
        <v>-2.2708879783749601E-2</v>
      </c>
      <c r="K304">
        <f t="shared" ca="1" si="42"/>
        <v>-0.115305978804826</v>
      </c>
      <c r="L304">
        <f t="shared" ca="1" si="43"/>
        <v>0.97819915413856451</v>
      </c>
      <c r="M304">
        <f t="shared" ca="1" si="44"/>
        <v>-9.0032331645488461E-3</v>
      </c>
      <c r="N304">
        <f t="shared" ca="1" si="45"/>
        <v>1.5471135731786476E-2</v>
      </c>
      <c r="O304">
        <f t="shared" ca="1" si="46"/>
        <v>-1.384835690259935E-2</v>
      </c>
      <c r="P304" s="1" t="d">
        <f t="shared" ca="1" si="47"/>
        <v>2022-06-30T12:27:59.37500006519257800</v>
      </c>
      <c r="Q304" s="3">
        <f t="shared" si="48"/>
        <v>163.9</v>
      </c>
      <c r="R304">
        <f t="shared" ca="1" si="49"/>
        <v>327.7</v>
      </c>
      <c r="S304">
        <v>5</v>
      </c>
    </row>
    <row r="305" spans="1:19" x14ac:dyDescent="0.2">
      <c r="A305">
        <v>5.4307885468006099E-2</v>
      </c>
      <c r="B305">
        <v>-0.123748891055584</v>
      </c>
      <c r="C305">
        <v>0.92385476827621404</v>
      </c>
      <c r="D305">
        <v>3.9736092090606599E-2</v>
      </c>
      <c r="E305">
        <v>3.1891262624412701E-3</v>
      </c>
      <c r="F305">
        <v>4.2467929422855301E-2</v>
      </c>
      <c r="G305" s="1" t="d">
        <v>2022-06-30T12:25:16.06000000610947575</v>
      </c>
      <c r="H305">
        <v>223.5</v>
      </c>
      <c r="I305">
        <f t="shared" si="40"/>
        <v>304</v>
      </c>
      <c r="J305">
        <f t="shared" ca="1" si="41"/>
        <v>7.7582692392752506E-3</v>
      </c>
      <c r="K305">
        <f t="shared" ca="1" si="42"/>
        <v>-8.9615423232316693E-2</v>
      </c>
      <c r="L305">
        <f t="shared" ca="1" si="43"/>
        <v>0.9527328312397001</v>
      </c>
      <c r="M305">
        <f t="shared" ca="1" si="44"/>
        <v>-3.7215176969766617E-2</v>
      </c>
      <c r="N305">
        <f t="shared" ca="1" si="45"/>
        <v>1.2612376362085304E-2</v>
      </c>
      <c r="O305">
        <f t="shared" ca="1" si="46"/>
        <v>-2.5851722806692151E-2</v>
      </c>
      <c r="P305" s="1" t="d">
        <f t="shared" ca="1" si="47"/>
        <v>2022-06-30T12:28:00.43300013523548700</v>
      </c>
      <c r="Q305" s="3">
        <f t="shared" si="48"/>
        <v>164.4</v>
      </c>
      <c r="R305">
        <f t="shared" ca="1" si="49"/>
        <v>328.79999999999995</v>
      </c>
      <c r="S305">
        <v>5</v>
      </c>
    </row>
    <row r="306" spans="1:19" x14ac:dyDescent="0.2">
      <c r="A306">
        <v>4.9216523766517598E-2</v>
      </c>
      <c r="B306">
        <v>-6.0788925737142598E-2</v>
      </c>
      <c r="C306">
        <v>0.96772021055221502</v>
      </c>
      <c r="D306">
        <v>7.02911242842674E-3</v>
      </c>
      <c r="E306">
        <v>4.5079505071043898E-4</v>
      </c>
      <c r="F306">
        <v>3.23995389044284E-3</v>
      </c>
      <c r="G306" s="1" t="d">
        <v>2022-06-30T12:25:16.58500030171126200</v>
      </c>
      <c r="H306">
        <v>224</v>
      </c>
      <c r="I306">
        <f t="shared" si="40"/>
        <v>305</v>
      </c>
      <c r="J306">
        <f t="shared" ca="1" si="41"/>
        <v>-1.493355666752905E-2</v>
      </c>
      <c r="K306">
        <f t="shared" ca="1" si="42"/>
        <v>-8.8047446683049091E-2</v>
      </c>
      <c r="L306">
        <f t="shared" ca="1" si="43"/>
        <v>0.97405633330345109</v>
      </c>
      <c r="M306">
        <f t="shared" ca="1" si="44"/>
        <v>-3.6335196346044506E-3</v>
      </c>
      <c r="N306">
        <f t="shared" ca="1" si="45"/>
        <v>1.0645716451108452E-2</v>
      </c>
      <c r="O306">
        <f t="shared" ca="1" si="46"/>
        <v>4.003122448920024E-4</v>
      </c>
      <c r="P306" s="1" t="d">
        <f t="shared" ca="1" si="47"/>
        <v>2022-06-30T12:28:01.49199974723160300</v>
      </c>
      <c r="Q306" s="3">
        <f t="shared" si="48"/>
        <v>164.9</v>
      </c>
      <c r="R306">
        <f t="shared" ca="1" si="49"/>
        <v>329.79999999999995</v>
      </c>
      <c r="S306">
        <v>5</v>
      </c>
    </row>
    <row r="307" spans="1:19" x14ac:dyDescent="0.2">
      <c r="A307">
        <v>4.9701411277055699E-2</v>
      </c>
      <c r="B307">
        <v>-5.7894214987755004E-3</v>
      </c>
      <c r="C307">
        <v>0.968938648700714</v>
      </c>
      <c r="D307">
        <v>9.9139697849750501E-3</v>
      </c>
      <c r="E307">
        <v>-5.2624684758484303E-3</v>
      </c>
      <c r="F307">
        <v>-4.3219821527600202E-3</v>
      </c>
      <c r="G307" s="1" t="d">
        <v>2022-06-30T12:25:17.10999996867030675</v>
      </c>
      <c r="H307">
        <v>224.6</v>
      </c>
      <c r="I307">
        <f t="shared" si="40"/>
        <v>306</v>
      </c>
      <c r="J307">
        <f t="shared" ca="1" si="41"/>
        <v>3.0184164643287988E-3</v>
      </c>
      <c r="K307">
        <f t="shared" ca="1" si="42"/>
        <v>8.4319608286023001E-3</v>
      </c>
      <c r="L307">
        <f t="shared" ca="1" si="43"/>
        <v>0.98270756006240689</v>
      </c>
      <c r="M307">
        <f t="shared" ca="1" si="44"/>
        <v>-9.2840231955051006E-3</v>
      </c>
      <c r="N307">
        <f t="shared" ca="1" si="45"/>
        <v>-3.098749555647401E-3</v>
      </c>
      <c r="O307">
        <f t="shared" ca="1" si="46"/>
        <v>0.1218097731471055</v>
      </c>
      <c r="P307" s="1" t="d">
        <f t="shared" ca="1" si="47"/>
        <v>2022-06-30T12:28:02.57299996912479075</v>
      </c>
      <c r="Q307" s="3">
        <f t="shared" si="48"/>
        <v>165.5</v>
      </c>
      <c r="R307">
        <f t="shared" ca="1" si="49"/>
        <v>330.9</v>
      </c>
      <c r="S307">
        <v>5</v>
      </c>
    </row>
    <row r="308" spans="1:19" x14ac:dyDescent="0.2">
      <c r="A308">
        <v>5.0913639366626698E-2</v>
      </c>
      <c r="B308">
        <v>-1.0131487622857101E-2</v>
      </c>
      <c r="C308">
        <v>0.96577060222625699</v>
      </c>
      <c r="D308">
        <v>5.4298080503940504E-3</v>
      </c>
      <c r="E308">
        <v>2.1738139912486E-4</v>
      </c>
      <c r="F308">
        <v>-2.4013649672269799E-3</v>
      </c>
      <c r="G308" s="1" t="d">
        <v>2022-06-30T12:25:17.66000012867152725</v>
      </c>
      <c r="H308">
        <v>225.1</v>
      </c>
      <c r="I308">
        <f t="shared" si="40"/>
        <v>307</v>
      </c>
      <c r="J308">
        <f t="shared" ca="1" si="41"/>
        <v>-2.2512525552883751E-2</v>
      </c>
      <c r="K308">
        <f t="shared" ca="1" si="42"/>
        <v>-7.7795352786779445E-2</v>
      </c>
      <c r="L308">
        <f t="shared" ca="1" si="43"/>
        <v>0.92799758911132746</v>
      </c>
      <c r="M308">
        <f t="shared" ca="1" si="44"/>
        <v>2.4437520653009373E-2</v>
      </c>
      <c r="N308">
        <f t="shared" ca="1" si="45"/>
        <v>-5.1346486434340512E-3</v>
      </c>
      <c r="O308">
        <f t="shared" ca="1" si="46"/>
        <v>6.0905174352228419E-2</v>
      </c>
      <c r="P308" s="1" t="d">
        <f t="shared" ca="1" si="47"/>
        <v>2022-06-30T12:28:03.62400010228157025</v>
      </c>
      <c r="Q308" s="3">
        <f t="shared" si="48"/>
        <v>166</v>
      </c>
      <c r="R308">
        <f t="shared" ca="1" si="49"/>
        <v>332</v>
      </c>
      <c r="S308">
        <v>5</v>
      </c>
    </row>
    <row r="309" spans="1:19" x14ac:dyDescent="0.2">
      <c r="A309">
        <v>4.9458965659141499E-2</v>
      </c>
      <c r="B309">
        <v>-5.0657438114285001E-3</v>
      </c>
      <c r="C309">
        <v>0.96650171279907204</v>
      </c>
      <c r="D309">
        <v>5.8292374014854396E-3</v>
      </c>
      <c r="E309" s="2">
        <v>-6.4928550273179994E-5</v>
      </c>
      <c r="F309">
        <v>-5.0240177661180496E-3</v>
      </c>
      <c r="G309" s="1" t="d">
        <v>2022-06-30T12:25:18.21700022555887725</v>
      </c>
      <c r="H309">
        <v>225.7</v>
      </c>
      <c r="I309">
        <f t="shared" si="40"/>
        <v>308</v>
      </c>
      <c r="J309">
        <f t="shared" ca="1" si="41"/>
        <v>1.0035167913883949E-2</v>
      </c>
      <c r="K309">
        <f t="shared" ca="1" si="42"/>
        <v>-0.1090341061353675</v>
      </c>
      <c r="L309">
        <f t="shared" ca="1" si="43"/>
        <v>0.94408160448074296</v>
      </c>
      <c r="M309">
        <f t="shared" ca="1" si="44"/>
        <v>-7.6342169195413251E-3</v>
      </c>
      <c r="N309">
        <f t="shared" ca="1" si="45"/>
        <v>-9.9386395886540309E-3</v>
      </c>
      <c r="O309">
        <f t="shared" ca="1" si="46"/>
        <v>-6.055538263171905E-2</v>
      </c>
      <c r="P309" s="1" t="d">
        <f t="shared" ca="1" si="47"/>
        <v>2022-06-30T12:28:04.67500023543834975</v>
      </c>
      <c r="Q309" s="3">
        <f t="shared" si="48"/>
        <v>166.6</v>
      </c>
      <c r="R309">
        <f t="shared" ca="1" si="49"/>
        <v>333</v>
      </c>
      <c r="S309">
        <v>5</v>
      </c>
    </row>
    <row r="310" spans="1:19" x14ac:dyDescent="0.2">
      <c r="A310">
        <v>4.9458965659141499E-2</v>
      </c>
      <c r="B310">
        <v>-6.7543252371251999E-3</v>
      </c>
      <c r="C310">
        <v>0.96528327465057295</v>
      </c>
      <c r="D310">
        <v>7.1162469685077598E-3</v>
      </c>
      <c r="E310">
        <v>8.2299252972006798E-4</v>
      </c>
      <c r="F310">
        <v>-2.2346209734678199E-3</v>
      </c>
      <c r="G310" s="1" t="d">
        <v>2022-06-30T12:25:18.77000026870518825</v>
      </c>
      <c r="H310">
        <v>226.2</v>
      </c>
      <c r="I310">
        <f t="shared" si="40"/>
        <v>309</v>
      </c>
      <c r="J310">
        <f t="shared" ca="1" si="41"/>
        <v>-5.3295940160751516E-3</v>
      </c>
      <c r="K310">
        <f t="shared" ca="1" si="42"/>
        <v>-7.3815125972032547E-2</v>
      </c>
      <c r="L310">
        <f t="shared" ca="1" si="43"/>
        <v>0.96857309341430597</v>
      </c>
      <c r="M310">
        <f t="shared" ca="1" si="44"/>
        <v>-1.2217015027999847E-2</v>
      </c>
      <c r="N310">
        <f t="shared" ca="1" si="45"/>
        <v>-4.8160690348594999E-3</v>
      </c>
      <c r="O310">
        <f t="shared" ca="1" si="46"/>
        <v>-7.7666328288614403E-3</v>
      </c>
      <c r="P310" s="1" t="d">
        <f t="shared" ca="1" si="47"/>
        <v>2022-06-30T12:28:05.72599973995238775</v>
      </c>
      <c r="Q310" s="3">
        <f t="shared" si="48"/>
        <v>167.1</v>
      </c>
      <c r="R310">
        <f t="shared" ca="1" si="49"/>
        <v>334.09999999999997</v>
      </c>
      <c r="S310">
        <v>5</v>
      </c>
    </row>
    <row r="311" spans="1:19" x14ac:dyDescent="0.2">
      <c r="A311">
        <v>5.0428751856088597E-2</v>
      </c>
      <c r="B311">
        <v>-7.2367768734694004E-3</v>
      </c>
      <c r="C311">
        <v>0.96625798940658503</v>
      </c>
      <c r="D311">
        <v>7.4847005307674399E-3</v>
      </c>
      <c r="E311">
        <v>2.2019818425178501E-4</v>
      </c>
      <c r="F311">
        <v>-4.2117629200220099E-3</v>
      </c>
      <c r="G311" s="1" t="d">
        <v>2022-06-30T12:25:19.32099997065961575</v>
      </c>
      <c r="H311">
        <v>226.8</v>
      </c>
      <c r="I311">
        <f t="shared" si="40"/>
        <v>310</v>
      </c>
      <c r="J311">
        <f t="shared" ca="1" si="41"/>
        <v>-2.061077672988175E-2</v>
      </c>
      <c r="K311">
        <f t="shared" ca="1" si="42"/>
        <v>-8.2016803324222454E-2</v>
      </c>
      <c r="L311">
        <f t="shared" ca="1" si="43"/>
        <v>0.98002687096595742</v>
      </c>
      <c r="M311">
        <f t="shared" ca="1" si="44"/>
        <v>-2.7486030012369494E-3</v>
      </c>
      <c r="N311">
        <f t="shared" ca="1" si="45"/>
        <v>-1.2910033809021093E-2</v>
      </c>
      <c r="O311">
        <f t="shared" ca="1" si="46"/>
        <v>-1.6318746842443943E-2</v>
      </c>
      <c r="P311" s="1" t="d">
        <f t="shared" ca="1" si="47"/>
        <v>2022-06-30T12:28:06.78499998059123850</v>
      </c>
      <c r="Q311" s="3">
        <f t="shared" si="48"/>
        <v>167.70000000000002</v>
      </c>
      <c r="R311">
        <f t="shared" ca="1" si="49"/>
        <v>335.09999999999997</v>
      </c>
      <c r="S311">
        <v>5</v>
      </c>
    </row>
    <row r="312" spans="1:19" x14ac:dyDescent="0.2">
      <c r="A312">
        <v>4.8974074423313099E-2</v>
      </c>
      <c r="B312">
        <v>-8.4429066628217992E-3</v>
      </c>
      <c r="C312">
        <v>0.96357733011245705</v>
      </c>
      <c r="D312">
        <v>4.8681683838367401E-3</v>
      </c>
      <c r="E312">
        <v>-2.4898345582187102E-3</v>
      </c>
      <c r="F312">
        <v>-2.59512104094028E-3</v>
      </c>
      <c r="G312" s="1" t="d">
        <v>2022-06-30T12:25:19.87699989695101725</v>
      </c>
      <c r="H312">
        <v>227.3</v>
      </c>
      <c r="I312">
        <f t="shared" si="40"/>
        <v>311</v>
      </c>
      <c r="J312">
        <f t="shared" ca="1" si="41"/>
        <v>-3.7765854503959397E-2</v>
      </c>
      <c r="K312">
        <f t="shared" ca="1" si="42"/>
        <v>-6.8508150987326696E-2</v>
      </c>
      <c r="L312">
        <f t="shared" ca="1" si="43"/>
        <v>0.96345546841621355</v>
      </c>
      <c r="M312">
        <f t="shared" ca="1" si="44"/>
        <v>-5.4012499749660405E-3</v>
      </c>
      <c r="N312">
        <f t="shared" ca="1" si="45"/>
        <v>1.0257430840283598E-3</v>
      </c>
      <c r="O312">
        <f t="shared" ca="1" si="46"/>
        <v>-5.1567065529525254E-3</v>
      </c>
      <c r="P312" s="1" t="d">
        <f t="shared" ca="1" si="47"/>
        <v>2022-06-30T12:28:07.89100006688386050</v>
      </c>
      <c r="Q312" s="3">
        <f t="shared" si="48"/>
        <v>168.20000000000002</v>
      </c>
      <c r="R312">
        <f t="shared" ca="1" si="49"/>
        <v>336.2</v>
      </c>
      <c r="S312">
        <v>5</v>
      </c>
    </row>
    <row r="313" spans="1:19" x14ac:dyDescent="0.2">
      <c r="A313">
        <v>5.0186306238174397E-2</v>
      </c>
      <c r="B313">
        <v>-7.2367768734694004E-3</v>
      </c>
      <c r="C313">
        <v>0.96625798940658503</v>
      </c>
      <c r="D313">
        <v>6.2326379120349797E-3</v>
      </c>
      <c r="E313">
        <v>1.15636968985199E-3</v>
      </c>
      <c r="F313">
        <v>-4.3205115944147101E-3</v>
      </c>
      <c r="G313" s="1" t="d">
        <v>2022-06-30T12:25:20.43299982324242550</v>
      </c>
      <c r="H313">
        <v>227.9</v>
      </c>
      <c r="I313">
        <f t="shared" si="40"/>
        <v>312</v>
      </c>
      <c r="J313">
        <f t="shared" ca="1" si="41"/>
        <v>-6.0474732890724997E-3</v>
      </c>
      <c r="K313">
        <f t="shared" ca="1" si="42"/>
        <v>-5.02955988049507E-2</v>
      </c>
      <c r="L313">
        <f t="shared" ca="1" si="43"/>
        <v>0.96711093187332153</v>
      </c>
      <c r="M313">
        <f t="shared" ca="1" si="44"/>
        <v>2.03289836645126E-3</v>
      </c>
      <c r="N313">
        <f t="shared" ca="1" si="45"/>
        <v>-1.8212583381682552E-3</v>
      </c>
      <c r="O313">
        <f t="shared" ca="1" si="46"/>
        <v>1.2180376797914466E-3</v>
      </c>
      <c r="P313" s="1" t="d">
        <f t="shared" ca="1" si="47"/>
        <v>2022-06-30T12:28:09.00400009006261875</v>
      </c>
      <c r="Q313" s="3">
        <f t="shared" si="48"/>
        <v>168.8</v>
      </c>
      <c r="R313">
        <f t="shared" ca="1" si="49"/>
        <v>337.29999999999995</v>
      </c>
      <c r="S313">
        <v>4</v>
      </c>
    </row>
    <row r="314" spans="1:19" x14ac:dyDescent="0.2">
      <c r="A314">
        <v>5.0428751856088597E-2</v>
      </c>
      <c r="B314">
        <v>-7.9604545608163001E-3</v>
      </c>
      <c r="C314">
        <v>0.96479582786560003</v>
      </c>
      <c r="D314">
        <v>6.0198493301868404E-3</v>
      </c>
      <c r="E314">
        <v>1.7487071454524901E-3</v>
      </c>
      <c r="F314">
        <v>-3.9418172091245599E-3</v>
      </c>
      <c r="G314" s="1" t="d">
        <v>2022-06-30T12:25:20.98800020758062675</v>
      </c>
      <c r="H314">
        <v>228.4</v>
      </c>
      <c r="I314">
        <f t="shared" si="40"/>
        <v>313</v>
      </c>
      <c r="J314">
        <f t="shared" ca="1" si="41"/>
        <v>-4.8132950905709999E-3</v>
      </c>
      <c r="K314">
        <f t="shared" ca="1" si="42"/>
        <v>-5.1501728594303103E-2</v>
      </c>
      <c r="L314">
        <f t="shared" ca="1" si="43"/>
        <v>0.96382108330726546</v>
      </c>
      <c r="M314">
        <f t="shared" ca="1" si="44"/>
        <v>1.4536045491695352E-3</v>
      </c>
      <c r="N314">
        <f t="shared" ca="1" si="45"/>
        <v>-7.1529811248183099E-4</v>
      </c>
      <c r="O314">
        <f t="shared" ca="1" si="46"/>
        <v>-5.2823219448328018E-5</v>
      </c>
      <c r="P314" s="1" t="d">
        <f t="shared" ca="1" si="47"/>
        <v>2022-06-30T12:28:10.06200016010552775</v>
      </c>
      <c r="Q314" s="3">
        <f t="shared" si="48"/>
        <v>169.3</v>
      </c>
      <c r="R314">
        <f t="shared" ca="1" si="49"/>
        <v>338.4</v>
      </c>
      <c r="S314" s="4">
        <v>5</v>
      </c>
    </row>
    <row r="315" spans="1:19" x14ac:dyDescent="0.2">
      <c r="A315">
        <v>4.6307172626256901E-2</v>
      </c>
      <c r="B315">
        <v>4.3702665716410004E-3</v>
      </c>
      <c r="C315">
        <v>0.96308994293212802</v>
      </c>
      <c r="D315">
        <v>7.7900737524032497E-3</v>
      </c>
      <c r="E315">
        <v>-2.13271751999855E-3</v>
      </c>
      <c r="F315">
        <v>-8.4781460464000702E-4</v>
      </c>
      <c r="G315" s="1" t="d">
        <v>2022-06-30T12:25:21.54299996327608650</v>
      </c>
      <c r="H315">
        <v>229</v>
      </c>
      <c r="I315">
        <f t="shared" si="40"/>
        <v>314</v>
      </c>
      <c r="J315">
        <f t="shared" ca="1" si="41"/>
        <v>-6.7879802081733994E-3</v>
      </c>
      <c r="K315">
        <f t="shared" ca="1" si="42"/>
        <v>-4.98131476342678E-2</v>
      </c>
      <c r="L315">
        <f t="shared" ca="1" si="43"/>
        <v>0.96552690863609292</v>
      </c>
      <c r="M315">
        <f t="shared" ca="1" si="44"/>
        <v>1.3478100299834999E-4</v>
      </c>
      <c r="N315">
        <f t="shared" ca="1" si="45"/>
        <v>3.652255982160565E-4</v>
      </c>
      <c r="O315">
        <f t="shared" ca="1" si="46"/>
        <v>-9.8016485571860833E-4</v>
      </c>
      <c r="P315" s="1" t="d">
        <f t="shared" ca="1" si="47"/>
        <v>2022-06-30T12:28:11.1139998352155075</v>
      </c>
      <c r="Q315" s="3">
        <f t="shared" si="48"/>
        <v>169.9</v>
      </c>
      <c r="R315">
        <f t="shared" ca="1" si="49"/>
        <v>339.5</v>
      </c>
      <c r="S315" s="4">
        <v>5</v>
      </c>
    </row>
    <row r="316" spans="1:19" x14ac:dyDescent="0.2">
      <c r="A316">
        <v>5.4550331085920299E-2</v>
      </c>
      <c r="B316">
        <v>1.9423406338319E-3</v>
      </c>
      <c r="C316">
        <v>0.96796393394470204</v>
      </c>
      <c r="D316">
        <v>4.54256683588027E-3</v>
      </c>
      <c r="E316">
        <v>-2.1070553921163E-3</v>
      </c>
      <c r="F316">
        <v>-2.3361947387456799E-3</v>
      </c>
      <c r="G316" s="1" t="d">
        <v>2022-06-30T12:25:22.09300012327730700</v>
      </c>
      <c r="H316">
        <v>229.5</v>
      </c>
      <c r="I316">
        <f t="shared" si="40"/>
        <v>315</v>
      </c>
      <c r="J316">
        <f t="shared" ca="1" si="41"/>
        <v>-6.6645625047386005E-3</v>
      </c>
      <c r="K316">
        <f t="shared" ca="1" si="42"/>
        <v>-5.0416212528944002E-2</v>
      </c>
      <c r="L316">
        <f t="shared" ca="1" si="43"/>
        <v>0.96369916200637751</v>
      </c>
      <c r="M316">
        <f t="shared" ca="1" si="44"/>
        <v>3.6030709743499704E-3</v>
      </c>
      <c r="N316">
        <f t="shared" ca="1" si="45"/>
        <v>1.482508494518696E-3</v>
      </c>
      <c r="O316">
        <f t="shared" ca="1" si="46"/>
        <v>4.3107662349939509E-5</v>
      </c>
      <c r="P316" s="1" t="d">
        <f t="shared" ca="1" si="47"/>
        <v>2022-06-30T12:28:12.17300007585435825</v>
      </c>
      <c r="Q316" s="3">
        <f t="shared" si="48"/>
        <v>170.4</v>
      </c>
      <c r="R316">
        <f t="shared" ca="1" si="49"/>
        <v>340.5</v>
      </c>
      <c r="S316" s="4">
        <v>5</v>
      </c>
    </row>
    <row r="317" spans="1:19" x14ac:dyDescent="0.2">
      <c r="A317">
        <v>5.33381029963493E-2</v>
      </c>
      <c r="B317">
        <v>7.2837772313509997E-4</v>
      </c>
      <c r="C317">
        <v>0.95894712209701505</v>
      </c>
      <c r="D317">
        <v>1.0222569108009299E-3</v>
      </c>
      <c r="E317">
        <v>1.7913603223860201E-3</v>
      </c>
      <c r="F317">
        <v>-3.4494316205382299E-3</v>
      </c>
      <c r="G317" s="1" t="d">
        <v>2022-06-30T12:25:22.64799987897276675</v>
      </c>
      <c r="H317">
        <v>230.1</v>
      </c>
      <c r="I317">
        <f t="shared" si="40"/>
        <v>316</v>
      </c>
      <c r="J317">
        <f t="shared" ca="1" si="41"/>
        <v>-6.7879802081733994E-3</v>
      </c>
      <c r="K317">
        <f t="shared" ca="1" si="42"/>
        <v>-5.0657438114285455E-2</v>
      </c>
      <c r="L317">
        <f t="shared" ca="1" si="43"/>
        <v>0.96564877033233598</v>
      </c>
      <c r="M317">
        <f t="shared" ca="1" si="44"/>
        <v>1.32960453629493E-3</v>
      </c>
      <c r="N317">
        <f t="shared" ca="1" si="45"/>
        <v>4.6765198931097998E-5</v>
      </c>
      <c r="O317">
        <f t="shared" ca="1" si="46"/>
        <v>6.063096225261685E-4</v>
      </c>
      <c r="P317" s="1" t="d">
        <f t="shared" ca="1" si="47"/>
        <v>2022-06-30T12:28:13.22999997530132550</v>
      </c>
      <c r="Q317" s="3">
        <f t="shared" si="48"/>
        <v>171</v>
      </c>
      <c r="R317">
        <f t="shared" ca="1" si="49"/>
        <v>341.59999999999997</v>
      </c>
      <c r="S317" s="4">
        <v>5</v>
      </c>
    </row>
    <row r="318" spans="1:19" x14ac:dyDescent="0.2">
      <c r="A318">
        <v>5.2853208035230602E-2</v>
      </c>
      <c r="B318">
        <v>-5.7894214987755004E-3</v>
      </c>
      <c r="C318">
        <v>0.96552687883376997</v>
      </c>
      <c r="D318">
        <v>5.13181090354919E-3</v>
      </c>
      <c r="E318">
        <v>1.17647740989923E-3</v>
      </c>
      <c r="F318">
        <v>-4.5861266553401904E-3</v>
      </c>
      <c r="G318" s="1" t="d">
        <v>2022-06-30T12:25:23.20699968840926550</v>
      </c>
      <c r="H318">
        <v>230.7</v>
      </c>
      <c r="I318">
        <f t="shared" si="40"/>
        <v>317</v>
      </c>
      <c r="J318">
        <f t="shared" ca="1" si="41"/>
        <v>-6.6645625047386005E-3</v>
      </c>
      <c r="K318">
        <f t="shared" ca="1" si="42"/>
        <v>-5.1984179764985997E-2</v>
      </c>
      <c r="L318">
        <f t="shared" ca="1" si="43"/>
        <v>0.9635773301124565</v>
      </c>
      <c r="M318">
        <f t="shared" ca="1" si="44"/>
        <v>1.4127045869827266E-3</v>
      </c>
      <c r="N318">
        <f t="shared" ca="1" si="45"/>
        <v>7.3348521254959975E-5</v>
      </c>
      <c r="O318">
        <f t="shared" ca="1" si="46"/>
        <v>2.3139826953411064E-4</v>
      </c>
      <c r="P318" s="1" t="d">
        <f t="shared" ca="1" si="47"/>
        <v>2022-06-30T12:28:14.31299990974366875</v>
      </c>
      <c r="Q318" s="3">
        <f t="shared" si="48"/>
        <v>171.6</v>
      </c>
      <c r="R318">
        <f t="shared" ca="1" si="49"/>
        <v>342.7</v>
      </c>
      <c r="S318" s="4">
        <v>5</v>
      </c>
    </row>
    <row r="319" spans="1:19" x14ac:dyDescent="0.2">
      <c r="A319">
        <v>4.8731628805398899E-2</v>
      </c>
      <c r="B319">
        <v>-2.6534849312156001E-3</v>
      </c>
      <c r="C319">
        <v>0.968938648700714</v>
      </c>
      <c r="D319">
        <v>4.0850937366485596E-3</v>
      </c>
      <c r="E319">
        <v>8.8238809257745699E-4</v>
      </c>
      <c r="F319">
        <v>-2.6668002828955598E-3</v>
      </c>
      <c r="G319" s="1" t="d">
        <v>2022-06-30T12:25:23.76300024334341525</v>
      </c>
      <c r="H319">
        <v>231.2</v>
      </c>
      <c r="I319">
        <f t="shared" si="40"/>
        <v>318</v>
      </c>
      <c r="J319">
        <f t="shared" ca="1" si="41"/>
        <v>-5.5538022425025493E-3</v>
      </c>
      <c r="K319">
        <f t="shared" ca="1" si="42"/>
        <v>-5.0174986943602548E-2</v>
      </c>
      <c r="L319">
        <f t="shared" ca="1" si="43"/>
        <v>0.96369922161102251</v>
      </c>
      <c r="M319">
        <f t="shared" ca="1" si="44"/>
        <v>1.7277784645557352E-3</v>
      </c>
      <c r="N319">
        <f t="shared" ca="1" si="45"/>
        <v>3.5399594344198704E-4</v>
      </c>
      <c r="O319">
        <f t="shared" ca="1" si="46"/>
        <v>-1.1420156806707376E-3</v>
      </c>
      <c r="P319" s="1" t="d">
        <f t="shared" ca="1" si="47"/>
        <v>2022-06-30T12:28:15.42099970858543950</v>
      </c>
      <c r="Q319" s="3">
        <f t="shared" si="48"/>
        <v>172.1</v>
      </c>
      <c r="R319">
        <f t="shared" ca="1" si="49"/>
        <v>343.79999999999995</v>
      </c>
      <c r="S319" s="4">
        <v>5</v>
      </c>
    </row>
    <row r="320" spans="1:19" x14ac:dyDescent="0.2">
      <c r="A320">
        <v>4.80042919516563E-2</v>
      </c>
      <c r="B320">
        <v>-4.8245177604258E-3</v>
      </c>
      <c r="C320">
        <v>0.967476487159729</v>
      </c>
      <c r="D320">
        <v>6.63144141435623E-3</v>
      </c>
      <c r="E320">
        <v>8.4288325160741795E-4</v>
      </c>
      <c r="F320">
        <v>-7.7611580491065903E-4</v>
      </c>
      <c r="G320" s="1" t="d">
        <v>2022-06-30T12:25:24.31699982844293325</v>
      </c>
      <c r="H320">
        <v>231.8</v>
      </c>
      <c r="I320">
        <f t="shared" si="40"/>
        <v>319</v>
      </c>
      <c r="J320">
        <f t="shared" ca="1" si="41"/>
        <v>-5.1835485501214498E-3</v>
      </c>
      <c r="K320">
        <f t="shared" ca="1" si="42"/>
        <v>-3.123875334858895E-2</v>
      </c>
      <c r="L320">
        <f t="shared" ca="1" si="43"/>
        <v>0.97722434997558549</v>
      </c>
      <c r="M320">
        <f t="shared" ca="1" si="44"/>
        <v>2.2216774523258166E-3</v>
      </c>
      <c r="N320">
        <f t="shared" ca="1" si="45"/>
        <v>3.4285290166735205E-4</v>
      </c>
      <c r="O320">
        <f t="shared" ca="1" si="46"/>
        <v>-4.405059851706028E-3</v>
      </c>
      <c r="P320" s="1" t="d">
        <f t="shared" ca="1" si="47"/>
        <v>2022-06-30T12:28:16.53700024355202975</v>
      </c>
      <c r="Q320" s="3">
        <f t="shared" si="48"/>
        <v>172.70000000000002</v>
      </c>
      <c r="R320">
        <f t="shared" ca="1" si="49"/>
        <v>344.9</v>
      </c>
      <c r="S320" s="4">
        <v>5</v>
      </c>
    </row>
    <row r="321" spans="1:19" x14ac:dyDescent="0.2">
      <c r="A321">
        <v>4.77618463337421E-2</v>
      </c>
      <c r="B321">
        <v>3.3505372703075402E-2</v>
      </c>
      <c r="C321">
        <v>0.946031153202056</v>
      </c>
      <c r="D321">
        <v>-1.7154261469841E-2</v>
      </c>
      <c r="E321">
        <v>-6.7661330103874196E-4</v>
      </c>
      <c r="F321">
        <v>-4.63395006954669E-3</v>
      </c>
      <c r="G321" s="1" t="d">
        <v>2022-06-30T12:25:24.87100004218518600</v>
      </c>
      <c r="H321">
        <v>232.3</v>
      </c>
      <c r="I321">
        <f t="shared" si="40"/>
        <v>320</v>
      </c>
      <c r="J321">
        <f t="shared" ca="1" si="41"/>
        <v>1.73348831012845E-2</v>
      </c>
      <c r="K321">
        <f t="shared" ca="1" si="42"/>
        <v>3.7147263996303102E-2</v>
      </c>
      <c r="L321">
        <f t="shared" ca="1" si="43"/>
        <v>0.95492610335349992</v>
      </c>
      <c r="M321">
        <f t="shared" ca="1" si="44"/>
        <v>-1.354817114770405E-2</v>
      </c>
      <c r="N321">
        <f t="shared" ca="1" si="45"/>
        <v>-3.6237115273252095E-2</v>
      </c>
      <c r="O321">
        <f t="shared" ca="1" si="46"/>
        <v>-2.3171039298176752E-2</v>
      </c>
      <c r="P321" s="1" t="d">
        <f t="shared" ca="1" si="47"/>
        <v>2022-06-30T12:28:17.64399987179785875</v>
      </c>
      <c r="Q321" s="3">
        <f t="shared" si="48"/>
        <v>173.20000000000002</v>
      </c>
      <c r="R321">
        <f t="shared" ca="1" si="49"/>
        <v>346</v>
      </c>
      <c r="S321" s="4">
        <v>5</v>
      </c>
    </row>
    <row r="322" spans="1:19" x14ac:dyDescent="0.2">
      <c r="A322">
        <v>5.38229942321777E-2</v>
      </c>
      <c r="B322">
        <v>-1.6885813092813E-3</v>
      </c>
      <c r="C322">
        <v>0.96528327465057295</v>
      </c>
      <c r="D322">
        <v>4.4864043593406599E-3</v>
      </c>
      <c r="E322">
        <v>-1.2647537514567299E-3</v>
      </c>
      <c r="F322">
        <v>-2.7635013684630299E-3</v>
      </c>
      <c r="G322" s="1" t="d">
        <v>2022-06-30T12:25:25.42500025592744550</v>
      </c>
      <c r="H322">
        <v>232.9</v>
      </c>
      <c r="I322">
        <f t="shared" si="40"/>
        <v>321</v>
      </c>
      <c r="J322">
        <f t="shared" ca="1" si="41"/>
        <v>-1.7256040591746551E-2</v>
      </c>
      <c r="K322">
        <f t="shared" ca="1" si="42"/>
        <v>-2.0396098494529748E-2</v>
      </c>
      <c r="L322">
        <f t="shared" ca="1" si="43"/>
        <v>1.0232830643653845</v>
      </c>
      <c r="M322">
        <f t="shared" ca="1" si="44"/>
        <v>5.6688018143177005E-2</v>
      </c>
      <c r="N322">
        <f t="shared" ca="1" si="45"/>
        <v>-1.9198525696992798E-2</v>
      </c>
      <c r="O322">
        <f t="shared" ca="1" si="46"/>
        <v>-3.5203626379370599E-2</v>
      </c>
      <c r="P322" s="1" t="d">
        <f t="shared" ca="1" si="47"/>
        <v>2022-06-30T12:28:18.70300011243670950</v>
      </c>
      <c r="Q322" s="3">
        <f t="shared" si="48"/>
        <v>173.8</v>
      </c>
      <c r="R322">
        <f t="shared" ca="1" si="49"/>
        <v>347</v>
      </c>
      <c r="S322">
        <v>1</v>
      </c>
    </row>
    <row r="323" spans="1:19" x14ac:dyDescent="0.2">
      <c r="A323">
        <v>4.75194007158279E-2</v>
      </c>
      <c r="B323">
        <v>-8.9253578335046994E-3</v>
      </c>
      <c r="C323">
        <v>0.96650171279907204</v>
      </c>
      <c r="D323">
        <v>2.2701099514961199E-3</v>
      </c>
      <c r="E323">
        <v>5.7415058836340904E-4</v>
      </c>
      <c r="F323">
        <v>-3.2518003135919502E-3</v>
      </c>
      <c r="G323" s="1" t="d">
        <v>2022-06-30T12:25:25.98400006536394425</v>
      </c>
      <c r="H323">
        <v>233.4</v>
      </c>
      <c r="I323">
        <f t="shared" ref="I323:I386" si="50">ROW(I323)-1</f>
        <v>322</v>
      </c>
      <c r="J323">
        <f t="shared" ref="J323:J386" ca="1" si="51">AVERAGE(OFFSET($A$2,(ROW()-ROW($J$2))*2,,2,))</f>
        <v>-8.5775387473404102E-2</v>
      </c>
      <c r="K323">
        <f t="shared" ref="K323:K386" ca="1" si="52">AVERAGE(OFFSET($B$2,(ROW()-ROW($K$2))*2,,2,))</f>
        <v>-2.713791304267945E-2</v>
      </c>
      <c r="L323">
        <f t="shared" ref="L323:L386" ca="1" si="53">AVERAGE(OFFSET($C$2,(ROW()-ROW($L$2))*2,,2,))</f>
        <v>0.99915707111358354</v>
      </c>
      <c r="M323">
        <f t="shared" ref="M323:M386" ca="1" si="54">AVERAGE(OFFSET($D$2,(ROW()-ROW($M$2))*2,,2,))</f>
        <v>-2.761138230562208E-2</v>
      </c>
      <c r="N323">
        <f t="shared" ref="N323:N386" ca="1" si="55">AVERAGE(OFFSET($E$2,(ROW()-ROW($N$2))*2,,2,))</f>
        <v>-2.31691505759954E-2</v>
      </c>
      <c r="O323">
        <f t="shared" ref="O323:O386" ca="1" si="56">AVERAGE(OFFSET($F$2,(ROW()-ROW($O$2))*2,,2,))</f>
        <v>2.9548089485615492E-2</v>
      </c>
      <c r="P323" s="1" t="d">
        <f t="shared" ref="P323:P386" ca="1" si="57">OFFSET(G323,ROW(I323)-1,0)</f>
        <v>2022-06-30T12:28:19.75800029933452800</v>
      </c>
      <c r="Q323" s="3">
        <f t="shared" ref="Q323:Q386" si="58">(H323)-($H$2)</f>
        <v>174.3</v>
      </c>
      <c r="R323">
        <f t="shared" ref="R323:R386" ca="1" si="59">OFFSET(Q323,ROW(I323)-1,0)</f>
        <v>348.09999999999997</v>
      </c>
      <c r="S323">
        <v>1</v>
      </c>
    </row>
    <row r="324" spans="1:19" x14ac:dyDescent="0.2">
      <c r="A324">
        <v>4.9943860620260197E-2</v>
      </c>
      <c r="B324">
        <v>-1.1578842997551001E-2</v>
      </c>
      <c r="C324">
        <v>0.95894712209701505</v>
      </c>
      <c r="D324">
        <v>3.73632460832595E-3</v>
      </c>
      <c r="E324">
        <v>-9.2124799266457503E-4</v>
      </c>
      <c r="F324" s="2">
        <v>7.9125165939331E-5</v>
      </c>
      <c r="G324" s="1" t="d">
        <v>2022-06-30T12:25:26.53099971357733275</v>
      </c>
      <c r="H324">
        <v>234</v>
      </c>
      <c r="I324">
        <f t="shared" si="50"/>
        <v>323</v>
      </c>
      <c r="J324">
        <f t="shared" ca="1" si="51"/>
        <v>3.6332783289253601E-2</v>
      </c>
      <c r="K324">
        <f t="shared" ca="1" si="52"/>
        <v>-3.871675580739975E-2</v>
      </c>
      <c r="L324">
        <f t="shared" ca="1" si="53"/>
        <v>0.975762158632278</v>
      </c>
      <c r="M324">
        <f t="shared" ca="1" si="54"/>
        <v>4.4590421020984563E-3</v>
      </c>
      <c r="N324">
        <f t="shared" ca="1" si="55"/>
        <v>1.1802883818745651E-2</v>
      </c>
      <c r="O324">
        <f t="shared" ca="1" si="56"/>
        <v>-7.2771839797496754E-2</v>
      </c>
      <c r="P324" s="1" t="d">
        <f t="shared" ca="1" si="57"/>
        <v>2022-06-30T12:28:20.80899980384856600</v>
      </c>
      <c r="Q324" s="3">
        <f t="shared" si="58"/>
        <v>174.9</v>
      </c>
      <c r="R324">
        <f t="shared" ca="1" si="59"/>
        <v>349.2</v>
      </c>
      <c r="S324">
        <v>5</v>
      </c>
    </row>
    <row r="325" spans="1:19" x14ac:dyDescent="0.2">
      <c r="A325">
        <v>4.82467375695705E-2</v>
      </c>
      <c r="B325">
        <v>-6.9955508224665997E-3</v>
      </c>
      <c r="C325">
        <v>0.967476487159729</v>
      </c>
      <c r="D325">
        <v>4.4824033975601196E-3</v>
      </c>
      <c r="E325">
        <v>3.0056107789277998E-4</v>
      </c>
      <c r="F325">
        <v>-1.98018550872802E-3</v>
      </c>
      <c r="G325" s="1" t="d">
        <v>2022-06-30T12:25:27.08600009791552725</v>
      </c>
      <c r="H325">
        <v>234.5</v>
      </c>
      <c r="I325">
        <f t="shared" si="50"/>
        <v>324</v>
      </c>
      <c r="J325">
        <f t="shared" ca="1" si="51"/>
        <v>2.2893864661455016E-3</v>
      </c>
      <c r="K325">
        <f t="shared" ca="1" si="52"/>
        <v>-5.2346020005643354E-2</v>
      </c>
      <c r="L325">
        <f t="shared" ca="1" si="53"/>
        <v>0.99988818168639948</v>
      </c>
      <c r="M325">
        <f t="shared" ca="1" si="54"/>
        <v>-5.1019586622714948E-2</v>
      </c>
      <c r="N325">
        <f t="shared" ca="1" si="55"/>
        <v>-1.8022079952061149E-2</v>
      </c>
      <c r="O325">
        <f t="shared" ca="1" si="56"/>
        <v>1.9421992823481535E-2</v>
      </c>
      <c r="P325" s="1" t="d">
        <f t="shared" ca="1" si="57"/>
        <v>2022-06-30T12:28:21.85999993700533875</v>
      </c>
      <c r="Q325" s="3">
        <f t="shared" si="58"/>
        <v>175.4</v>
      </c>
      <c r="R325">
        <f t="shared" ca="1" si="59"/>
        <v>350.2</v>
      </c>
      <c r="S325">
        <v>5</v>
      </c>
    </row>
    <row r="326" spans="1:19" x14ac:dyDescent="0.2">
      <c r="A326">
        <v>5.1398534327745403E-2</v>
      </c>
      <c r="B326">
        <v>-8.4429066628217992E-3</v>
      </c>
      <c r="C326">
        <v>0.96382105350494296</v>
      </c>
      <c r="D326">
        <v>2.7961805462837202E-3</v>
      </c>
      <c r="E326">
        <v>5.8074854314327197E-4</v>
      </c>
      <c r="F326">
        <v>-1.6239788383245401E-3</v>
      </c>
      <c r="G326" s="1" t="d">
        <v>2022-06-30T12:25:27.64399973675608425</v>
      </c>
      <c r="H326">
        <v>235.1</v>
      </c>
      <c r="I326">
        <f t="shared" si="50"/>
        <v>325</v>
      </c>
      <c r="J326">
        <f t="shared" ca="1" si="51"/>
        <v>-0.67627703398465699</v>
      </c>
      <c r="K326">
        <f t="shared" ca="1" si="52"/>
        <v>0.35556272044777831</v>
      </c>
      <c r="L326">
        <f t="shared" ca="1" si="53"/>
        <v>1.388340979814529</v>
      </c>
      <c r="M326">
        <f t="shared" ca="1" si="54"/>
        <v>-0.135361602529883</v>
      </c>
      <c r="N326">
        <f t="shared" ca="1" si="55"/>
        <v>-0.44628390017896868</v>
      </c>
      <c r="O326">
        <f t="shared" ca="1" si="56"/>
        <v>1.6015417873859503E-2</v>
      </c>
      <c r="P326" s="1" t="d">
        <f t="shared" ca="1" si="57"/>
        <v>2022-06-30T12:28:22.93999998830259150</v>
      </c>
      <c r="Q326" s="3">
        <f t="shared" si="58"/>
        <v>176</v>
      </c>
      <c r="R326">
        <f t="shared" ca="1" si="59"/>
        <v>351.29999999999995</v>
      </c>
      <c r="S326">
        <v>5</v>
      </c>
    </row>
    <row r="327" spans="1:19" x14ac:dyDescent="0.2">
      <c r="A327">
        <v>4.82467375695705E-2</v>
      </c>
      <c r="B327">
        <v>-1.06139397248626E-2</v>
      </c>
      <c r="C327">
        <v>0.96723282337188698</v>
      </c>
      <c r="D327">
        <v>1.8273144960403399E-3</v>
      </c>
      <c r="E327">
        <v>-2.09587905555963E-3</v>
      </c>
      <c r="F327">
        <v>8.4768608212470997E-4</v>
      </c>
      <c r="G327" s="1" t="d">
        <v>2022-06-30T12:25:28.20200000423938275</v>
      </c>
      <c r="H327">
        <v>235.6</v>
      </c>
      <c r="I327">
        <f t="shared" si="50"/>
        <v>326</v>
      </c>
      <c r="J327">
        <f t="shared" ca="1" si="51"/>
        <v>0.31675559282302851</v>
      </c>
      <c r="K327">
        <f t="shared" ca="1" si="52"/>
        <v>-4.8057981766760099E-2</v>
      </c>
      <c r="L327">
        <f t="shared" ca="1" si="53"/>
        <v>0.97990503907203408</v>
      </c>
      <c r="M327">
        <f t="shared" ca="1" si="54"/>
        <v>9.0811256319284245E-2</v>
      </c>
      <c r="N327">
        <f t="shared" ca="1" si="55"/>
        <v>7.1674399077895079E-4</v>
      </c>
      <c r="O327">
        <f t="shared" ca="1" si="56"/>
        <v>-1.41463094949722</v>
      </c>
      <c r="P327" s="1" t="d">
        <f t="shared" ca="1" si="57"/>
        <v>2022-06-30T12:28:24.0200000395998375</v>
      </c>
      <c r="Q327" s="3">
        <f t="shared" si="58"/>
        <v>176.5</v>
      </c>
      <c r="R327">
        <f t="shared" ca="1" si="59"/>
        <v>352.4</v>
      </c>
      <c r="S327">
        <v>3</v>
      </c>
    </row>
    <row r="328" spans="1:19" x14ac:dyDescent="0.2">
      <c r="A328">
        <v>5.2610762417316402E-2</v>
      </c>
      <c r="B328">
        <v>6.1426520347595201E-2</v>
      </c>
      <c r="C328">
        <v>0.96114039421081499</v>
      </c>
      <c r="D328">
        <v>3.0490458011627102E-3</v>
      </c>
      <c r="E328">
        <v>3.4758215770125302E-4</v>
      </c>
      <c r="F328">
        <v>2.0694173872470799E-3</v>
      </c>
      <c r="G328" s="1" t="d">
        <v>2022-06-30T12:25:28.76199998427182325</v>
      </c>
      <c r="H328">
        <v>236.2</v>
      </c>
      <c r="I328">
        <f t="shared" si="50"/>
        <v>327</v>
      </c>
      <c r="J328">
        <f t="shared" ca="1" si="51"/>
        <v>3.224530536681415E-2</v>
      </c>
      <c r="K328">
        <f t="shared" ca="1" si="52"/>
        <v>1.1601602658629449E-2</v>
      </c>
      <c r="L328">
        <f t="shared" ca="1" si="53"/>
        <v>0.95626643300056346</v>
      </c>
      <c r="M328">
        <f t="shared" ca="1" si="54"/>
        <v>4.4080071151256506E-2</v>
      </c>
      <c r="N328">
        <f t="shared" ca="1" si="55"/>
        <v>-3.1506399624049601E-2</v>
      </c>
      <c r="O328">
        <f t="shared" ca="1" si="56"/>
        <v>0.1386466100811955</v>
      </c>
      <c r="P328" s="1" t="d">
        <f t="shared" ca="1" si="57"/>
        <v>2022-06-30T12:28:25.07199971470981725</v>
      </c>
      <c r="Q328" s="3">
        <f t="shared" si="58"/>
        <v>177.1</v>
      </c>
      <c r="R328">
        <f t="shared" ca="1" si="59"/>
        <v>353.4</v>
      </c>
      <c r="S328">
        <v>3</v>
      </c>
    </row>
    <row r="329" spans="1:19" x14ac:dyDescent="0.2">
      <c r="A329">
        <v>5.5762562900781597E-2</v>
      </c>
      <c r="B329">
        <v>3.1563032418489498E-2</v>
      </c>
      <c r="C329">
        <v>0.93774545192718495</v>
      </c>
      <c r="D329">
        <v>1.46735459566116E-2</v>
      </c>
      <c r="E329">
        <v>7.5694574043154699E-3</v>
      </c>
      <c r="F329">
        <v>1.3807907700538601E-2</v>
      </c>
      <c r="G329" s="1" t="d">
        <v>2022-06-30T12:25:29.31200014427304375</v>
      </c>
      <c r="H329">
        <v>236.8</v>
      </c>
      <c r="I329">
        <f t="shared" si="50"/>
        <v>328</v>
      </c>
      <c r="J329">
        <f t="shared" ca="1" si="51"/>
        <v>4.3034149333834648E-2</v>
      </c>
      <c r="K329">
        <f t="shared" ca="1" si="52"/>
        <v>8.4370419383048997E-2</v>
      </c>
      <c r="L329">
        <f t="shared" ca="1" si="53"/>
        <v>0.92129594087600652</v>
      </c>
      <c r="M329">
        <f t="shared" ca="1" si="54"/>
        <v>2.5601398199796351E-2</v>
      </c>
      <c r="N329">
        <f t="shared" ca="1" si="55"/>
        <v>-1.3791307574138011E-2</v>
      </c>
      <c r="O329">
        <f t="shared" ca="1" si="56"/>
        <v>0.12444400042295439</v>
      </c>
      <c r="P329" s="1" t="d">
        <f t="shared" ca="1" si="57"/>
        <v>2022-06-30T12:28:26.12999978475272625</v>
      </c>
      <c r="Q329" s="3">
        <f t="shared" si="58"/>
        <v>177.70000000000002</v>
      </c>
      <c r="R329">
        <f t="shared" ca="1" si="59"/>
        <v>354.5</v>
      </c>
      <c r="S329">
        <v>5</v>
      </c>
    </row>
    <row r="330" spans="1:19" x14ac:dyDescent="0.2">
      <c r="A330">
        <v>5.2853208035230602E-2</v>
      </c>
      <c r="B330">
        <v>0.116297647356987</v>
      </c>
      <c r="C330">
        <v>1.0318124294280999</v>
      </c>
      <c r="D330">
        <v>-3.9578452706336897E-3</v>
      </c>
      <c r="E330">
        <v>2.37710261717438E-3</v>
      </c>
      <c r="F330">
        <v>3.1177662312984402E-3</v>
      </c>
      <c r="G330" s="1" t="d">
        <v>2022-06-30T12:25:29.86900024116039375</v>
      </c>
      <c r="H330">
        <v>237.3</v>
      </c>
      <c r="I330">
        <f t="shared" si="50"/>
        <v>329</v>
      </c>
      <c r="J330">
        <f t="shared" ca="1" si="51"/>
        <v>3.7579118274152251E-2</v>
      </c>
      <c r="K330">
        <f t="shared" ca="1" si="52"/>
        <v>1.1809123679995551E-2</v>
      </c>
      <c r="L330">
        <f t="shared" ca="1" si="53"/>
        <v>0.92714464664459206</v>
      </c>
      <c r="M330">
        <f t="shared" ca="1" si="54"/>
        <v>8.5381131619214956E-2</v>
      </c>
      <c r="N330">
        <f t="shared" ca="1" si="55"/>
        <v>6.1845164746046006E-3</v>
      </c>
      <c r="O330">
        <f t="shared" ca="1" si="56"/>
        <v>-4.5894067734479852E-3</v>
      </c>
      <c r="P330" s="1" t="d">
        <f t="shared" ca="1" si="57"/>
        <v>2022-06-30T12:28:27.18099991790950575</v>
      </c>
      <c r="Q330" s="3">
        <f t="shared" si="58"/>
        <v>178.20000000000002</v>
      </c>
      <c r="R330">
        <f t="shared" ca="1" si="59"/>
        <v>355.5</v>
      </c>
      <c r="S330">
        <v>5</v>
      </c>
    </row>
    <row r="331" spans="1:19" x14ac:dyDescent="0.2">
      <c r="A331">
        <v>4.82467375695705E-2</v>
      </c>
      <c r="B331">
        <v>7.4780106544494601E-2</v>
      </c>
      <c r="C331">
        <v>0.84903985261917103</v>
      </c>
      <c r="D331">
        <v>-1.20895355939865E-3</v>
      </c>
      <c r="E331">
        <v>8.1803221255540796E-3</v>
      </c>
      <c r="F331">
        <v>3.1177662312984402E-3</v>
      </c>
      <c r="G331" s="1" t="d">
        <v>2022-06-30T12:25:30.42200028430670475</v>
      </c>
      <c r="H331">
        <v>237.9</v>
      </c>
      <c r="I331">
        <f t="shared" si="50"/>
        <v>330</v>
      </c>
      <c r="J331">
        <f t="shared" ca="1" si="51"/>
        <v>-1.5487672761082649E-2</v>
      </c>
      <c r="K331">
        <f t="shared" ca="1" si="52"/>
        <v>8.7648119777440553E-2</v>
      </c>
      <c r="L331">
        <f t="shared" ca="1" si="53"/>
        <v>0.99525794386863653</v>
      </c>
      <c r="M331">
        <f t="shared" ca="1" si="54"/>
        <v>-0.10939013026654676</v>
      </c>
      <c r="N331">
        <f t="shared" ca="1" si="55"/>
        <v>2.7412092778831686E-2</v>
      </c>
      <c r="O331">
        <f t="shared" ca="1" si="56"/>
        <v>-0.11418953165411945</v>
      </c>
      <c r="P331" s="1" t="d">
        <f t="shared" ca="1" si="57"/>
        <v>2022-06-30T12:28:28.23899998795240800</v>
      </c>
      <c r="Q331" s="3">
        <f t="shared" si="58"/>
        <v>178.8</v>
      </c>
      <c r="R331">
        <f t="shared" ca="1" si="59"/>
        <v>356.59999999999997</v>
      </c>
      <c r="S331">
        <v>5</v>
      </c>
    </row>
    <row r="332" spans="1:19" x14ac:dyDescent="0.2">
      <c r="A332">
        <v>-2.8386101126670799E-2</v>
      </c>
      <c r="B332">
        <v>5.0015270709991497E-2</v>
      </c>
      <c r="C332">
        <v>0.98185461759567205</v>
      </c>
      <c r="D332">
        <v>-8.9173547923564897E-2</v>
      </c>
      <c r="E332">
        <v>3.2309498637914602E-2</v>
      </c>
      <c r="F332">
        <v>-3.10906879603862E-2</v>
      </c>
      <c r="G332" s="1" t="d">
        <v>2022-06-30T12:25:30.97400015685707400</v>
      </c>
      <c r="H332">
        <v>238.4</v>
      </c>
      <c r="I332">
        <f t="shared" si="50"/>
        <v>331</v>
      </c>
      <c r="J332">
        <f t="shared" ca="1" si="51"/>
        <v>7.5037008151412052E-2</v>
      </c>
      <c r="K332">
        <f t="shared" ca="1" si="52"/>
        <v>5.0258062779903398E-2</v>
      </c>
      <c r="L332">
        <f t="shared" ca="1" si="53"/>
        <v>0.99391755461692455</v>
      </c>
      <c r="M332">
        <f t="shared" ca="1" si="54"/>
        <v>9.117729961872054E-3</v>
      </c>
      <c r="N332">
        <f t="shared" ca="1" si="55"/>
        <v>7.1008231025189153E-3</v>
      </c>
      <c r="O332">
        <f t="shared" ca="1" si="56"/>
        <v>-0.16748752072453449</v>
      </c>
      <c r="P332" s="1" t="d">
        <f t="shared" ca="1" si="57"/>
        <v>2022-06-30T12:28:29.3200002098456025</v>
      </c>
      <c r="Q332" s="3">
        <f t="shared" si="58"/>
        <v>179.3</v>
      </c>
      <c r="R332">
        <f t="shared" ca="1" si="59"/>
        <v>357.7</v>
      </c>
      <c r="S332">
        <v>5</v>
      </c>
    </row>
    <row r="333" spans="1:19" x14ac:dyDescent="0.2">
      <c r="A333">
        <v>-8.9848183095455197E-2</v>
      </c>
      <c r="B333">
        <v>0.12188187241554201</v>
      </c>
      <c r="C333">
        <v>0.82393902540206898</v>
      </c>
      <c r="D333">
        <v>-4.7023847699165303E-2</v>
      </c>
      <c r="E333">
        <v>5.9493001550435999E-2</v>
      </c>
      <c r="F333">
        <v>-8.4235966205596896E-2</v>
      </c>
      <c r="G333" s="1" t="d">
        <v>2022-06-30T12:25:31.5270002000033850</v>
      </c>
      <c r="H333">
        <v>239</v>
      </c>
      <c r="I333">
        <f t="shared" si="50"/>
        <v>332</v>
      </c>
      <c r="J333">
        <f t="shared" ca="1" si="51"/>
        <v>2.420288999564945E-2</v>
      </c>
      <c r="K333">
        <f t="shared" ca="1" si="52"/>
        <v>3.0227676033973701E-2</v>
      </c>
      <c r="L333">
        <f t="shared" ca="1" si="53"/>
        <v>1.015119254589077</v>
      </c>
      <c r="M333">
        <f t="shared" ca="1" si="54"/>
        <v>9.1177299618721008E-3</v>
      </c>
      <c r="N333">
        <f t="shared" ca="1" si="55"/>
        <v>1.9012695178389528E-2</v>
      </c>
      <c r="O333">
        <f t="shared" ca="1" si="56"/>
        <v>-2.21015997231006E-2</v>
      </c>
      <c r="P333" s="1" t="d">
        <f t="shared" ca="1" si="57"/>
        <v>2022-06-30T12:28:30.37099971435964050</v>
      </c>
      <c r="Q333" s="3">
        <f t="shared" si="58"/>
        <v>179.9</v>
      </c>
      <c r="R333">
        <f t="shared" ca="1" si="59"/>
        <v>358.7</v>
      </c>
      <c r="S333">
        <v>5</v>
      </c>
    </row>
    <row r="334" spans="1:19" x14ac:dyDescent="0.2">
      <c r="A334">
        <v>-3.4803826361894601E-2</v>
      </c>
      <c r="B334">
        <v>5.1472026854753501E-2</v>
      </c>
      <c r="C334">
        <v>0.84757763147354104</v>
      </c>
      <c r="D334">
        <v>-4.4274955987930298E-2</v>
      </c>
      <c r="E334">
        <v>-0.108800366520881</v>
      </c>
      <c r="F334">
        <v>-3.71993407607078E-2</v>
      </c>
      <c r="G334" s="1" t="d">
        <v>2022-06-30T12:25:32.07900007255375425</v>
      </c>
      <c r="H334">
        <v>239.5</v>
      </c>
      <c r="I334">
        <f t="shared" si="50"/>
        <v>333</v>
      </c>
      <c r="J334">
        <f t="shared" ca="1" si="51"/>
        <v>1.1364229605533151E-2</v>
      </c>
      <c r="K334">
        <f t="shared" ca="1" si="52"/>
        <v>4.8558517592027797E-2</v>
      </c>
      <c r="L334">
        <f t="shared" ca="1" si="53"/>
        <v>1.1041903793811785</v>
      </c>
      <c r="M334">
        <f t="shared" ca="1" si="54"/>
        <v>-1.2567985802888849E-2</v>
      </c>
      <c r="N334">
        <f t="shared" ca="1" si="55"/>
        <v>3.5200623795390101E-2</v>
      </c>
      <c r="O334">
        <f t="shared" ca="1" si="56"/>
        <v>-2.2254315670579658E-2</v>
      </c>
      <c r="P334" s="1" t="d">
        <f t="shared" ca="1" si="57"/>
        <v>2022-06-30T12:28:31.4219998475164200</v>
      </c>
      <c r="Q334" s="3">
        <f t="shared" si="58"/>
        <v>180.4</v>
      </c>
      <c r="R334">
        <f t="shared" ca="1" si="59"/>
        <v>359.79999999999995</v>
      </c>
      <c r="S334">
        <v>5</v>
      </c>
    </row>
    <row r="335" spans="1:19" x14ac:dyDescent="0.2">
      <c r="A335">
        <v>0.17456105351448001</v>
      </c>
      <c r="B335">
        <v>-4.1249629110097899E-2</v>
      </c>
      <c r="C335">
        <v>1.0739719867706199</v>
      </c>
      <c r="D335">
        <v>-0.17500011622905701</v>
      </c>
      <c r="E335">
        <v>1.12346485257148E-2</v>
      </c>
      <c r="F335">
        <v>4.6794630587100899E-2</v>
      </c>
      <c r="G335" s="1" t="d">
        <v>2022-06-30T12:25:32.63399982824921400</v>
      </c>
      <c r="H335">
        <v>240.1</v>
      </c>
      <c r="I335">
        <f t="shared" si="50"/>
        <v>334</v>
      </c>
      <c r="J335">
        <f t="shared" ca="1" si="51"/>
        <v>1.2796781957149499E-2</v>
      </c>
      <c r="K335">
        <f t="shared" ca="1" si="52"/>
        <v>-6.9955511018633801E-2</v>
      </c>
      <c r="L335">
        <f t="shared" ca="1" si="53"/>
        <v>0.91483798623085</v>
      </c>
      <c r="M335">
        <f t="shared" ca="1" si="54"/>
        <v>0.12426583655178527</v>
      </c>
      <c r="N335">
        <f t="shared" ca="1" si="55"/>
        <v>-3.7420354783535004E-3</v>
      </c>
      <c r="O335">
        <f t="shared" ca="1" si="56"/>
        <v>-1.1258743703365298E-2</v>
      </c>
      <c r="P335" s="1" t="d">
        <f t="shared" ca="1" si="57"/>
        <v>2022-06-30T12:28:32.47299998067319275</v>
      </c>
      <c r="Q335" s="3">
        <f t="shared" si="58"/>
        <v>181</v>
      </c>
      <c r="R335">
        <f t="shared" ca="1" si="59"/>
        <v>360.79999999999995</v>
      </c>
      <c r="S335">
        <v>5</v>
      </c>
    </row>
    <row r="336" spans="1:19" x14ac:dyDescent="0.2">
      <c r="A336">
        <v>-3.2088633161038E-3</v>
      </c>
      <c r="B336">
        <v>3.6418887320906002E-3</v>
      </c>
      <c r="C336">
        <v>1.0286444425582799</v>
      </c>
      <c r="D336">
        <v>7.2705745697021401E-2</v>
      </c>
      <c r="E336">
        <v>-1.9919479265809E-2</v>
      </c>
      <c r="F336">
        <v>5.32087162137031E-2</v>
      </c>
      <c r="G336" s="1" t="d">
        <v>2022-06-30T12:25:33.19300026632845425</v>
      </c>
      <c r="H336">
        <v>240.6</v>
      </c>
      <c r="I336">
        <f t="shared" si="50"/>
        <v>335</v>
      </c>
      <c r="J336">
        <f t="shared" ca="1" si="51"/>
        <v>-1.141100097447635E-2</v>
      </c>
      <c r="K336">
        <f t="shared" ca="1" si="52"/>
        <v>-5.0079419277608145E-2</v>
      </c>
      <c r="L336">
        <f t="shared" ca="1" si="53"/>
        <v>0.93092200160026506</v>
      </c>
      <c r="M336">
        <f t="shared" ca="1" si="54"/>
        <v>3.5843089222907999E-2</v>
      </c>
      <c r="N336">
        <f t="shared" ca="1" si="55"/>
        <v>-4.4364575762301663E-2</v>
      </c>
      <c r="O336">
        <f t="shared" ca="1" si="56"/>
        <v>0.10419479385018321</v>
      </c>
      <c r="P336" s="1" t="d">
        <f t="shared" ca="1" si="57"/>
        <v>2022-06-30T12:28:33.52400011382997225</v>
      </c>
      <c r="Q336" s="3">
        <f t="shared" si="58"/>
        <v>181.5</v>
      </c>
      <c r="R336">
        <f t="shared" ca="1" si="59"/>
        <v>361.9</v>
      </c>
      <c r="S336">
        <v>5</v>
      </c>
    </row>
    <row r="337" spans="1:19" x14ac:dyDescent="0.2">
      <c r="A337">
        <v>-5.7512704282998997E-2</v>
      </c>
      <c r="B337">
        <v>3.0349070206284499E-2</v>
      </c>
      <c r="C337">
        <v>0.94798076152801503</v>
      </c>
      <c r="D337">
        <v>3.6053828895091997E-2</v>
      </c>
      <c r="E337">
        <v>3.59883299097418E-3</v>
      </c>
      <c r="F337">
        <v>9.13877934217453E-2</v>
      </c>
      <c r="G337" s="1" t="d">
        <v>2022-06-30T12:25:33.75099990516901125</v>
      </c>
      <c r="H337">
        <v>241.2</v>
      </c>
      <c r="I337">
        <f t="shared" si="50"/>
        <v>336</v>
      </c>
      <c r="J337">
        <f t="shared" ca="1" si="51"/>
        <v>-0.11811085417866685</v>
      </c>
      <c r="K337">
        <f t="shared" ca="1" si="52"/>
        <v>2.0363308489322496E-2</v>
      </c>
      <c r="L337">
        <f t="shared" ca="1" si="53"/>
        <v>0.93945133686065652</v>
      </c>
      <c r="M337">
        <f t="shared" ca="1" si="54"/>
        <v>-2.37162746489048E-2</v>
      </c>
      <c r="N337">
        <f t="shared" ca="1" si="55"/>
        <v>-3.7492340430617249E-2</v>
      </c>
      <c r="O337">
        <f t="shared" ca="1" si="56"/>
        <v>0.16726662963628761</v>
      </c>
      <c r="P337" s="1" t="d">
        <f t="shared" ca="1" si="57"/>
        <v>2022-06-30T12:28:34.62099992204457450</v>
      </c>
      <c r="Q337" s="3">
        <f t="shared" si="58"/>
        <v>182.1</v>
      </c>
      <c r="R337">
        <f t="shared" ca="1" si="59"/>
        <v>363</v>
      </c>
      <c r="S337">
        <v>5</v>
      </c>
    </row>
    <row r="338" spans="1:19" x14ac:dyDescent="0.2">
      <c r="A338">
        <v>-3.2335471361875499E-2</v>
      </c>
      <c r="B338">
        <v>-0.41080769896507202</v>
      </c>
      <c r="C338">
        <v>1.63666796684265</v>
      </c>
      <c r="D338">
        <v>-0.23822467029094599</v>
      </c>
      <c r="E338">
        <v>-5.5349662899971001E-2</v>
      </c>
      <c r="F338">
        <v>7.4894435703754397E-2</v>
      </c>
      <c r="G338" s="1" t="d">
        <v>2022-06-30T12:25:34.29999989457428325</v>
      </c>
      <c r="H338">
        <v>241.7</v>
      </c>
      <c r="I338">
        <f t="shared" si="50"/>
        <v>337</v>
      </c>
      <c r="J338">
        <f t="shared" ca="1" si="51"/>
        <v>-2.65348305692896E-2</v>
      </c>
      <c r="K338">
        <f t="shared" ca="1" si="52"/>
        <v>5.3426900296471597E-2</v>
      </c>
      <c r="L338">
        <f t="shared" ca="1" si="53"/>
        <v>1.02133348584175</v>
      </c>
      <c r="M338">
        <f t="shared" ca="1" si="54"/>
        <v>-2.1832752972840994E-3</v>
      </c>
      <c r="N338">
        <f t="shared" ca="1" si="55"/>
        <v>-1.4126744121313092E-2</v>
      </c>
      <c r="O338">
        <f t="shared" ca="1" si="56"/>
        <v>-4.3023735284805249E-2</v>
      </c>
      <c r="P338" s="1" t="d">
        <f t="shared" ca="1" si="57"/>
        <v>2022-06-30T12:28:35.67200005520135400</v>
      </c>
      <c r="Q338" s="3">
        <f t="shared" si="58"/>
        <v>182.6</v>
      </c>
      <c r="R338">
        <f t="shared" ca="1" si="59"/>
        <v>364</v>
      </c>
      <c r="S338">
        <v>5</v>
      </c>
    </row>
    <row r="339" spans="1:19" x14ac:dyDescent="0.2">
      <c r="A339">
        <v>-3.7025348283349999E-3</v>
      </c>
      <c r="B339">
        <v>5.0986438989639303E-2</v>
      </c>
      <c r="C339">
        <v>0.93189674615859897</v>
      </c>
      <c r="D339">
        <v>4.4605940580368E-2</v>
      </c>
      <c r="E339">
        <v>-3.6107409745454698E-2</v>
      </c>
      <c r="F339">
        <v>-2.6814630255103101E-2</v>
      </c>
      <c r="G339" s="1" t="d">
        <v>2022-06-30T12:25:34.84899988397956200</v>
      </c>
      <c r="H339">
        <v>242.3</v>
      </c>
      <c r="I339">
        <f t="shared" si="50"/>
        <v>338</v>
      </c>
      <c r="J339">
        <f t="shared" ca="1" si="51"/>
        <v>-1.5506243333220501E-2</v>
      </c>
      <c r="K339">
        <f t="shared" ca="1" si="52"/>
        <v>8.4734611213206856E-2</v>
      </c>
      <c r="L339">
        <f t="shared" ca="1" si="53"/>
        <v>0.98039242625236456</v>
      </c>
      <c r="M339">
        <f t="shared" ca="1" si="54"/>
        <v>1.1761769652366649E-2</v>
      </c>
      <c r="N339">
        <f t="shared" ca="1" si="55"/>
        <v>3.5171266645192892E-3</v>
      </c>
      <c r="O339">
        <f t="shared" ca="1" si="56"/>
        <v>-4.7021664679050404E-2</v>
      </c>
      <c r="P339" s="1" t="d">
        <f t="shared" ca="1" si="57"/>
        <v>2022-06-30T12:28:36.7220000177621850</v>
      </c>
      <c r="Q339" s="3">
        <f t="shared" si="58"/>
        <v>183.20000000000002</v>
      </c>
      <c r="R339">
        <f t="shared" ca="1" si="59"/>
        <v>365.09999999999997</v>
      </c>
      <c r="S339">
        <v>5</v>
      </c>
    </row>
    <row r="340" spans="1:19" x14ac:dyDescent="0.2">
      <c r="A340">
        <v>-0.118481114506721</v>
      </c>
      <c r="B340">
        <v>-8.3705380558967604E-2</v>
      </c>
      <c r="C340">
        <v>0.708426713943481</v>
      </c>
      <c r="D340">
        <v>-0.26113212108611999</v>
      </c>
      <c r="E340">
        <v>1.1845514178276E-2</v>
      </c>
      <c r="F340">
        <v>-6.6560767590999603E-3</v>
      </c>
      <c r="G340" s="1" t="d">
        <v>2022-06-30T12:25:35.40400026831775650</v>
      </c>
      <c r="H340">
        <v>242.8</v>
      </c>
      <c r="I340">
        <f t="shared" si="50"/>
        <v>339</v>
      </c>
      <c r="J340">
        <f t="shared" ca="1" si="51"/>
        <v>3.02523821592331E-2</v>
      </c>
      <c r="K340">
        <f t="shared" ca="1" si="52"/>
        <v>-1.9534558057784999E-2</v>
      </c>
      <c r="L340">
        <f t="shared" ca="1" si="53"/>
        <v>0.88815316557884194</v>
      </c>
      <c r="M340">
        <f t="shared" ca="1" si="54"/>
        <v>-1.4766845852136994E-3</v>
      </c>
      <c r="N340">
        <f t="shared" ca="1" si="55"/>
        <v>-3.7200003862385145E-4</v>
      </c>
      <c r="O340">
        <f t="shared" ca="1" si="56"/>
        <v>-4.8576131463050801E-2</v>
      </c>
      <c r="P340" s="1" t="d">
        <f t="shared" ca="1" si="57"/>
        <v>2022-06-30T12:28:37.78100025840103575</v>
      </c>
      <c r="Q340" s="3">
        <f t="shared" si="58"/>
        <v>183.70000000000002</v>
      </c>
      <c r="R340">
        <f t="shared" ca="1" si="59"/>
        <v>366.09999999999997</v>
      </c>
      <c r="S340">
        <v>5</v>
      </c>
    </row>
    <row r="341" spans="1:19" x14ac:dyDescent="0.2">
      <c r="A341">
        <v>5.8671910315752002E-2</v>
      </c>
      <c r="B341">
        <v>9.1775588691234603E-2</v>
      </c>
      <c r="C341">
        <v>0.84684652090072599</v>
      </c>
      <c r="D341">
        <v>-6.0958750545978503E-3</v>
      </c>
      <c r="E341">
        <v>2.4368250742554599E-2</v>
      </c>
      <c r="F341">
        <v>-8.5457690060138702E-2</v>
      </c>
      <c r="G341" s="1" t="d">
        <v>2022-06-30T12:25:35.96199990715831350</v>
      </c>
      <c r="H341">
        <v>243.4</v>
      </c>
      <c r="I341">
        <f t="shared" si="50"/>
        <v>340</v>
      </c>
      <c r="J341">
        <f t="shared" ca="1" si="51"/>
        <v>-4.9784155562519992E-3</v>
      </c>
      <c r="K341">
        <f t="shared" ca="1" si="52"/>
        <v>-3.8596144120674601E-2</v>
      </c>
      <c r="L341">
        <f t="shared" ca="1" si="53"/>
        <v>0.96552693843841497</v>
      </c>
      <c r="M341">
        <f t="shared" ca="1" si="54"/>
        <v>2.3140758275985748E-3</v>
      </c>
      <c r="N341">
        <f t="shared" ca="1" si="55"/>
        <v>5.3997903596609432E-3</v>
      </c>
      <c r="O341">
        <f t="shared" ca="1" si="56"/>
        <v>-2.6457301340997181E-2</v>
      </c>
      <c r="P341" s="1" t="d">
        <f t="shared" ca="1" si="57"/>
        <v>2022-06-30T12:28:38.83199976291507375</v>
      </c>
      <c r="Q341" s="3">
        <f t="shared" si="58"/>
        <v>184.3</v>
      </c>
      <c r="R341">
        <f t="shared" ca="1" si="59"/>
        <v>367.2</v>
      </c>
      <c r="S341">
        <v>4</v>
      </c>
    </row>
    <row r="342" spans="1:19" x14ac:dyDescent="0.2">
      <c r="A342">
        <v>-6.8126633763313293E-2</v>
      </c>
      <c r="B342">
        <v>2.64643896371126E-2</v>
      </c>
      <c r="C342">
        <v>1.01402258872985</v>
      </c>
      <c r="D342">
        <v>-2.1976020187139501E-2</v>
      </c>
      <c r="E342">
        <v>-6.1687622219324103E-3</v>
      </c>
      <c r="F342">
        <v>-5.8786023408174501E-2</v>
      </c>
      <c r="G342" s="1" t="d">
        <v>2022-06-30T12:25:36.50900018401443675</v>
      </c>
      <c r="H342">
        <v>244</v>
      </c>
      <c r="I342">
        <f t="shared" si="50"/>
        <v>341</v>
      </c>
      <c r="J342">
        <f t="shared" ca="1" si="51"/>
        <v>4.0003575268201495E-3</v>
      </c>
      <c r="K342">
        <f t="shared" ca="1" si="52"/>
        <v>4.7223156318068497E-2</v>
      </c>
      <c r="L342">
        <f t="shared" ca="1" si="53"/>
        <v>0.97064453363418557</v>
      </c>
      <c r="M342">
        <f t="shared" ca="1" si="54"/>
        <v>2.7827695012092547E-3</v>
      </c>
      <c r="N342">
        <f t="shared" ca="1" si="55"/>
        <v>6.4317113719880245E-4</v>
      </c>
      <c r="O342">
        <f t="shared" ca="1" si="56"/>
        <v>3.2174782827496451E-3</v>
      </c>
      <c r="P342" s="1" t="d">
        <f t="shared" ca="1" si="57"/>
        <v>2022-06-30T12:28:39.91199981421231975</v>
      </c>
      <c r="Q342" s="3">
        <f t="shared" si="58"/>
        <v>184.9</v>
      </c>
      <c r="R342">
        <f t="shared" ca="1" si="59"/>
        <v>368.29999999999995</v>
      </c>
      <c r="S342">
        <v>4</v>
      </c>
    </row>
    <row r="343" spans="1:19" x14ac:dyDescent="0.2">
      <c r="A343">
        <v>3.3942427486181301E-2</v>
      </c>
      <c r="B343">
        <v>-5.5481954477726997E-3</v>
      </c>
      <c r="C343">
        <v>1.0108546018600399</v>
      </c>
      <c r="D343">
        <v>-1.8174685537815001E-3</v>
      </c>
      <c r="E343">
        <v>7.6298043131828294E-2</v>
      </c>
      <c r="F343">
        <v>-4.2903527617454501E-2</v>
      </c>
      <c r="G343" s="1" t="d">
        <v>2022-06-30T12:25:37.03399985097348825</v>
      </c>
      <c r="H343">
        <v>244.5</v>
      </c>
      <c r="I343">
        <f t="shared" si="50"/>
        <v>342</v>
      </c>
      <c r="J343">
        <f t="shared" ca="1" si="51"/>
        <v>2.3366644745689998E-4</v>
      </c>
      <c r="K343">
        <f t="shared" ca="1" si="52"/>
        <v>2.901371382176875E-2</v>
      </c>
      <c r="L343">
        <f t="shared" ca="1" si="53"/>
        <v>0.96857312321662858</v>
      </c>
      <c r="M343">
        <f t="shared" ca="1" si="54"/>
        <v>3.7556216120719879E-3</v>
      </c>
      <c r="N343">
        <f t="shared" ca="1" si="55"/>
        <v>1.9124023383483249E-3</v>
      </c>
      <c r="O343">
        <f t="shared" ca="1" si="56"/>
        <v>1.9679721444845195E-3</v>
      </c>
      <c r="P343" s="1" t="d">
        <f t="shared" ca="1" si="57"/>
        <v>2022-06-30T12:28:40.96700000111013825</v>
      </c>
      <c r="Q343" s="3">
        <f t="shared" si="58"/>
        <v>185.4</v>
      </c>
      <c r="R343">
        <f t="shared" ca="1" si="59"/>
        <v>369.29999999999995</v>
      </c>
      <c r="S343" s="4">
        <v>5</v>
      </c>
    </row>
    <row r="344" spans="1:19" x14ac:dyDescent="0.2">
      <c r="A344">
        <v>1.2364741414785401E-2</v>
      </c>
      <c r="B344">
        <v>5.8270219713449499E-2</v>
      </c>
      <c r="C344">
        <v>0.86829191446304299</v>
      </c>
      <c r="D344">
        <v>-0.149035990238189</v>
      </c>
      <c r="E344">
        <v>-3.6406591534614501E-2</v>
      </c>
      <c r="F344">
        <v>5.7278376072645097E-2</v>
      </c>
      <c r="G344" s="1" t="d">
        <v>2022-06-30T12:25:37.56700025405734575</v>
      </c>
      <c r="H344">
        <v>245</v>
      </c>
      <c r="I344">
        <f t="shared" si="50"/>
        <v>343</v>
      </c>
      <c r="J344">
        <f t="shared" ca="1" si="51"/>
        <v>2.7881280402652997E-3</v>
      </c>
      <c r="K344">
        <f t="shared" ca="1" si="52"/>
        <v>2.9620693996548649E-2</v>
      </c>
      <c r="L344">
        <f t="shared" ca="1" si="53"/>
        <v>0.96577057242393449</v>
      </c>
      <c r="M344">
        <f t="shared" ca="1" si="54"/>
        <v>1.7492473125457493E-4</v>
      </c>
      <c r="N344">
        <f t="shared" ca="1" si="55"/>
        <v>6.9739297032356533E-5</v>
      </c>
      <c r="O344">
        <f t="shared" ca="1" si="56"/>
        <v>3.4583560191094849E-3</v>
      </c>
      <c r="P344" s="1" t="d">
        <f t="shared" ca="1" si="57"/>
        <v>2022-06-30T12:28:42.01800013426691100</v>
      </c>
      <c r="Q344" s="3">
        <f t="shared" si="58"/>
        <v>185.9</v>
      </c>
      <c r="R344">
        <f t="shared" ca="1" si="59"/>
        <v>370.4</v>
      </c>
      <c r="S344" s="4">
        <v>5</v>
      </c>
    </row>
    <row r="345" spans="1:19" x14ac:dyDescent="0.2">
      <c r="A345">
        <v>-7.8493736684322399E-2</v>
      </c>
      <c r="B345">
        <v>-8.05694535374641E-2</v>
      </c>
      <c r="C345">
        <v>1.4032064676284699</v>
      </c>
      <c r="D345">
        <v>-0.71622437238693204</v>
      </c>
      <c r="E345">
        <v>0.14532580971717801</v>
      </c>
      <c r="F345">
        <v>1.72667019069194E-2</v>
      </c>
      <c r="G345" s="1" t="d">
        <v>2022-06-30T12:25:38.09199992101639725</v>
      </c>
      <c r="H345">
        <v>245.5</v>
      </c>
      <c r="I345">
        <f t="shared" si="50"/>
        <v>344</v>
      </c>
      <c r="J345">
        <f t="shared" ca="1" si="51"/>
        <v>1.4304309035651401E-2</v>
      </c>
      <c r="K345">
        <f t="shared" ca="1" si="52"/>
        <v>7.6601056382060051E-2</v>
      </c>
      <c r="L345">
        <f t="shared" ca="1" si="53"/>
        <v>0.95602273941039995</v>
      </c>
      <c r="M345">
        <f t="shared" ca="1" si="54"/>
        <v>6.3333325088023845E-3</v>
      </c>
      <c r="N345">
        <f t="shared" ca="1" si="55"/>
        <v>3.927402198314665E-3</v>
      </c>
      <c r="O345">
        <f t="shared" ca="1" si="56"/>
        <v>-1.253244793042539E-2</v>
      </c>
      <c r="P345" s="1" t="d">
        <f t="shared" ca="1" si="57"/>
        <v>2022-06-30T12:28:43.06900026742369050</v>
      </c>
      <c r="Q345" s="3">
        <f t="shared" si="58"/>
        <v>186.4</v>
      </c>
      <c r="R345">
        <f t="shared" ca="1" si="59"/>
        <v>371.4</v>
      </c>
      <c r="S345" s="4">
        <v>5</v>
      </c>
    </row>
    <row r="346" spans="1:19" x14ac:dyDescent="0.2">
      <c r="A346">
        <v>5.9399247169494601E-2</v>
      </c>
      <c r="B346">
        <v>0.24424932897090901</v>
      </c>
      <c r="C346">
        <v>0.65554451942443803</v>
      </c>
      <c r="D346">
        <v>-0.35795190930366499</v>
      </c>
      <c r="E346">
        <v>-0.186679437756538</v>
      </c>
      <c r="F346">
        <v>-6.4894676208496094E-2</v>
      </c>
      <c r="G346" s="1" t="d">
        <v>2022-06-30T12:25:38.61799975857138375</v>
      </c>
      <c r="H346">
        <v>246.1</v>
      </c>
      <c r="I346">
        <f t="shared" si="50"/>
        <v>345</v>
      </c>
      <c r="J346">
        <f t="shared" ca="1" si="51"/>
        <v>-1.5797481406480098E-2</v>
      </c>
      <c r="K346">
        <f t="shared" ca="1" si="52"/>
        <v>0.1249167770147315</v>
      </c>
      <c r="L346">
        <f t="shared" ca="1" si="53"/>
        <v>1.03485864400863</v>
      </c>
      <c r="M346">
        <f t="shared" ca="1" si="54"/>
        <v>-1.378747634589671E-2</v>
      </c>
      <c r="N346">
        <f t="shared" ca="1" si="55"/>
        <v>4.6649675350636001E-3</v>
      </c>
      <c r="O346">
        <f t="shared" ca="1" si="56"/>
        <v>-3.3113944344222518E-2</v>
      </c>
      <c r="P346" s="1" t="d">
        <f t="shared" ca="1" si="57"/>
        <v>2022-06-30T12:28:44.11999977193772850</v>
      </c>
      <c r="Q346" s="3">
        <f t="shared" si="58"/>
        <v>187</v>
      </c>
      <c r="R346">
        <f t="shared" ca="1" si="59"/>
        <v>372.5</v>
      </c>
      <c r="S346">
        <v>1</v>
      </c>
    </row>
    <row r="347" spans="1:19" x14ac:dyDescent="0.2">
      <c r="A347">
        <v>-2.2215208038687699E-2</v>
      </c>
      <c r="B347">
        <v>-5.7652991265058497E-2</v>
      </c>
      <c r="C347">
        <v>1.0279133319854701</v>
      </c>
      <c r="D347">
        <v>-3.0315358191728502E-2</v>
      </c>
      <c r="E347">
        <v>-3.9629898965358699E-3</v>
      </c>
      <c r="F347">
        <v>-5.20923361182212E-2</v>
      </c>
      <c r="G347" s="1" t="d">
        <v>2022-06-30T12:25:39.1430000541731700</v>
      </c>
      <c r="H347">
        <v>246.6</v>
      </c>
      <c r="I347">
        <f t="shared" si="50"/>
        <v>346</v>
      </c>
      <c r="J347">
        <f t="shared" ca="1" si="51"/>
        <v>-7.8718803822993996E-2</v>
      </c>
      <c r="K347">
        <f t="shared" ca="1" si="52"/>
        <v>0.219241693615913</v>
      </c>
      <c r="L347">
        <f t="shared" ca="1" si="53"/>
        <v>0.86524564027786199</v>
      </c>
      <c r="M347">
        <f t="shared" ca="1" si="54"/>
        <v>-4.9064945429563328E-2</v>
      </c>
      <c r="N347">
        <f t="shared" ca="1" si="55"/>
        <v>-1.2744693085551251E-2</v>
      </c>
      <c r="O347">
        <f t="shared" ca="1" si="56"/>
        <v>0.83370383083820199</v>
      </c>
      <c r="P347" s="1" t="d">
        <f t="shared" ca="1" si="57"/>
        <v>2022-06-30T12:28:45.19599976949393550</v>
      </c>
      <c r="Q347" s="3">
        <f t="shared" si="58"/>
        <v>187.5</v>
      </c>
      <c r="R347">
        <f t="shared" ca="1" si="59"/>
        <v>373.5</v>
      </c>
      <c r="S347">
        <v>2</v>
      </c>
    </row>
    <row r="348" spans="1:19" x14ac:dyDescent="0.2">
      <c r="A348">
        <v>-0.45096874237060502</v>
      </c>
      <c r="B348">
        <v>0.13620664179325101</v>
      </c>
      <c r="C348">
        <v>0.77885508537292403</v>
      </c>
      <c r="D348">
        <v>0.389043629169464</v>
      </c>
      <c r="E348">
        <v>-7.3296189308166504E-2</v>
      </c>
      <c r="F348">
        <v>-1.29969585686922E-2</v>
      </c>
      <c r="G348" s="1" t="d">
        <v>2022-06-30T12:25:39.66799972113222150</v>
      </c>
      <c r="H348">
        <v>247.1</v>
      </c>
      <c r="I348">
        <f t="shared" si="50"/>
        <v>347</v>
      </c>
      <c r="J348">
        <f t="shared" ca="1" si="51"/>
        <v>-1.6899637877941149E-2</v>
      </c>
      <c r="K348">
        <f t="shared" ca="1" si="52"/>
        <v>5.086504342034455E-2</v>
      </c>
      <c r="L348">
        <f t="shared" ca="1" si="53"/>
        <v>1.330219238996502</v>
      </c>
      <c r="M348">
        <f t="shared" ca="1" si="54"/>
        <v>-2.7226515114307404E-2</v>
      </c>
      <c r="N348">
        <f t="shared" ca="1" si="55"/>
        <v>-6.7887557670473645E-3</v>
      </c>
      <c r="O348">
        <f t="shared" ca="1" si="56"/>
        <v>0.69778633117675448</v>
      </c>
      <c r="P348" s="1" t="d">
        <f t="shared" ca="1" si="57"/>
        <v>2022-06-30T12:28:46.30999996326863550</v>
      </c>
      <c r="Q348" s="3">
        <f t="shared" si="58"/>
        <v>188</v>
      </c>
      <c r="R348">
        <f t="shared" ca="1" si="59"/>
        <v>374.7</v>
      </c>
      <c r="S348">
        <v>2</v>
      </c>
    </row>
    <row r="349" spans="1:19" x14ac:dyDescent="0.2">
      <c r="A349">
        <v>3.7579119205474902E-2</v>
      </c>
      <c r="B349">
        <v>1.8937820568680801E-2</v>
      </c>
      <c r="C349">
        <v>1.0552073717117301</v>
      </c>
      <c r="D349">
        <v>1.1528909206390299E-2</v>
      </c>
      <c r="E349">
        <v>-5.7955859228968603E-3</v>
      </c>
      <c r="F349">
        <v>-2.4908831343054699E-2</v>
      </c>
      <c r="G349" s="1" t="d">
        <v>2022-06-30T12:25:40.20100012421607900</v>
      </c>
      <c r="H349">
        <v>247.6</v>
      </c>
      <c r="I349">
        <f t="shared" si="50"/>
        <v>348</v>
      </c>
      <c r="J349">
        <f t="shared" ca="1" si="51"/>
        <v>6.8490969017148004E-2</v>
      </c>
      <c r="K349">
        <f t="shared" ca="1" si="52"/>
        <v>2.4764842819422449E-2</v>
      </c>
      <c r="L349">
        <f t="shared" ca="1" si="53"/>
        <v>0.96491768956184198</v>
      </c>
      <c r="M349">
        <f t="shared" ca="1" si="54"/>
        <v>3.4165445715188966E-2</v>
      </c>
      <c r="N349">
        <f t="shared" ca="1" si="55"/>
        <v>4.0541021153330456E-3</v>
      </c>
      <c r="O349">
        <f t="shared" ca="1" si="56"/>
        <v>2.4001958314329368E-2</v>
      </c>
      <c r="P349" s="1" t="d">
        <f t="shared" ca="1" si="57"/>
        <v>2022-06-30T12:28:47.42899975273758150</v>
      </c>
      <c r="Q349" s="3">
        <f t="shared" si="58"/>
        <v>188.5</v>
      </c>
      <c r="R349">
        <f t="shared" ca="1" si="59"/>
        <v>375.79999999999995</v>
      </c>
      <c r="S349">
        <v>5</v>
      </c>
    </row>
    <row r="350" spans="1:19" x14ac:dyDescent="0.2">
      <c r="A350">
        <v>-7.4050691910090003E-4</v>
      </c>
      <c r="B350">
        <v>-3.6666337400674799E-2</v>
      </c>
      <c r="C350">
        <v>0.94993031024932795</v>
      </c>
      <c r="D350">
        <v>-3.43728810548782E-3</v>
      </c>
      <c r="E350">
        <v>-2.7412595227360699E-3</v>
      </c>
      <c r="F350">
        <v>1.6630005091428701E-2</v>
      </c>
      <c r="G350" s="1" t="d">
        <v>2022-06-30T12:25:40.72599979117512375</v>
      </c>
      <c r="H350">
        <v>248.2</v>
      </c>
      <c r="I350">
        <f t="shared" si="50"/>
        <v>349</v>
      </c>
      <c r="J350">
        <f t="shared" ca="1" si="51"/>
        <v>4.3321502394974148E-2</v>
      </c>
      <c r="K350">
        <f t="shared" ca="1" si="52"/>
        <v>-2.2490387782454498E-2</v>
      </c>
      <c r="L350">
        <f t="shared" ca="1" si="53"/>
        <v>0.9582160413265195</v>
      </c>
      <c r="M350">
        <f t="shared" ca="1" si="54"/>
        <v>4.9589795991778152E-2</v>
      </c>
      <c r="N350">
        <f t="shared" ca="1" si="55"/>
        <v>3.32229174673557E-2</v>
      </c>
      <c r="O350">
        <f t="shared" ca="1" si="56"/>
        <v>-2.8685170691460329E-2</v>
      </c>
      <c r="P350" s="1" t="d">
        <f t="shared" ca="1" si="57"/>
        <v>2022-06-30T12:28:48.53199995588511300</v>
      </c>
      <c r="Q350" s="3">
        <f t="shared" si="58"/>
        <v>189.1</v>
      </c>
      <c r="R350">
        <f t="shared" ca="1" si="59"/>
        <v>376.9</v>
      </c>
      <c r="S350">
        <v>5</v>
      </c>
    </row>
    <row r="351" spans="1:19" x14ac:dyDescent="0.2">
      <c r="A351">
        <v>-0.119962126016616</v>
      </c>
      <c r="B351">
        <v>-8.7564997375011402E-2</v>
      </c>
      <c r="C351">
        <v>1.1653583049774101</v>
      </c>
      <c r="D351">
        <v>3.8930997252464199E-3</v>
      </c>
      <c r="E351">
        <v>-2.3510679602622899E-2</v>
      </c>
      <c r="F351">
        <v>4.8700429499149302E-2</v>
      </c>
      <c r="G351" s="1" t="d">
        <v>2022-06-30T12:25:41.2510000867769100</v>
      </c>
      <c r="H351">
        <v>248.7</v>
      </c>
      <c r="I351">
        <f t="shared" si="50"/>
        <v>350</v>
      </c>
      <c r="J351">
        <f t="shared" ca="1" si="51"/>
        <v>-2.5300653185695448E-2</v>
      </c>
      <c r="K351">
        <f t="shared" ca="1" si="52"/>
        <v>5.1840913482010052E-2</v>
      </c>
      <c r="L351">
        <f t="shared" ca="1" si="53"/>
        <v>0.94712784886360046</v>
      </c>
      <c r="M351">
        <f t="shared" ca="1" si="54"/>
        <v>-0.13351706042885783</v>
      </c>
      <c r="N351">
        <f t="shared" ca="1" si="55"/>
        <v>3.7486692890525003E-3</v>
      </c>
      <c r="O351">
        <f t="shared" ca="1" si="56"/>
        <v>-4.2505604214966254E-3</v>
      </c>
      <c r="P351" s="1" t="d">
        <f t="shared" ca="1" si="57"/>
        <v>2022-06-30T12:28:49.63699987158179325</v>
      </c>
      <c r="Q351" s="3">
        <f t="shared" si="58"/>
        <v>189.6</v>
      </c>
      <c r="R351">
        <f t="shared" ca="1" si="59"/>
        <v>378</v>
      </c>
      <c r="S351">
        <v>5</v>
      </c>
    </row>
    <row r="352" spans="1:19" x14ac:dyDescent="0.2">
      <c r="A352">
        <v>-2.7398757636547099E-2</v>
      </c>
      <c r="B352">
        <v>-8.3464160561561598E-2</v>
      </c>
      <c r="C352">
        <v>0.91630017757415705</v>
      </c>
      <c r="D352">
        <v>8.4832742810249301E-2</v>
      </c>
      <c r="E352">
        <v>-1.0377075523137999E-2</v>
      </c>
      <c r="F352">
        <v>5.57253807783126E-2</v>
      </c>
      <c r="G352" s="1" t="d">
        <v>2022-06-30T12:25:41.80299995932727925</v>
      </c>
      <c r="H352">
        <v>249.2</v>
      </c>
      <c r="I352">
        <f t="shared" si="50"/>
        <v>351</v>
      </c>
      <c r="J352">
        <f t="shared" ca="1" si="51"/>
        <v>2.3143115453422049E-2</v>
      </c>
      <c r="K352">
        <f t="shared" ca="1" si="52"/>
        <v>7.1866603568195894E-2</v>
      </c>
      <c r="L352">
        <f t="shared" ca="1" si="53"/>
        <v>0.966623574495315</v>
      </c>
      <c r="M352">
        <f t="shared" ca="1" si="54"/>
        <v>2.0726412534713752E-2</v>
      </c>
      <c r="N352">
        <f t="shared" ca="1" si="55"/>
        <v>2.2215063218027349E-3</v>
      </c>
      <c r="O352">
        <f t="shared" ca="1" si="56"/>
        <v>1.4228112529963199E-2</v>
      </c>
      <c r="P352" s="1" t="d">
        <f t="shared" ca="1" si="57"/>
        <v>2022-06-30T12:28:50.7520002359524350</v>
      </c>
      <c r="Q352" s="3">
        <f t="shared" si="58"/>
        <v>190.1</v>
      </c>
      <c r="R352">
        <f t="shared" ca="1" si="59"/>
        <v>379.09999999999997</v>
      </c>
      <c r="S352">
        <v>5</v>
      </c>
    </row>
    <row r="353" spans="1:19" x14ac:dyDescent="0.2">
      <c r="A353">
        <v>8.0249592661857605E-2</v>
      </c>
      <c r="B353">
        <v>7.2837774641812004E-3</v>
      </c>
      <c r="C353">
        <v>0.78104841709136896</v>
      </c>
      <c r="D353">
        <v>0.124233543872833</v>
      </c>
      <c r="E353">
        <v>-0.22815054655075001</v>
      </c>
      <c r="F353">
        <v>3.9842884987592697E-2</v>
      </c>
      <c r="G353" s="1" t="d">
        <v>2022-06-30T12:25:42.35300011932849975</v>
      </c>
      <c r="H353">
        <v>249.8</v>
      </c>
      <c r="I353">
        <f t="shared" si="50"/>
        <v>352</v>
      </c>
      <c r="J353">
        <f t="shared" ca="1" si="51"/>
        <v>3.1639193184673751E-2</v>
      </c>
      <c r="K353">
        <f t="shared" ca="1" si="52"/>
        <v>2.5023300899192701E-2</v>
      </c>
      <c r="L353">
        <f t="shared" ca="1" si="53"/>
        <v>0.98246386647224349</v>
      </c>
      <c r="M353">
        <f t="shared" ca="1" si="54"/>
        <v>-3.7916652858257259E-2</v>
      </c>
      <c r="N353">
        <f t="shared" ca="1" si="55"/>
        <v>4.8799980431795051E-2</v>
      </c>
      <c r="O353">
        <f t="shared" ca="1" si="56"/>
        <v>0.2011528722941871</v>
      </c>
      <c r="P353" s="1" t="d">
        <f t="shared" ca="1" si="57"/>
        <v>2022-06-30T12:28:51.80699979420751200</v>
      </c>
      <c r="Q353" s="3">
        <f t="shared" si="58"/>
        <v>190.70000000000002</v>
      </c>
      <c r="R353">
        <f t="shared" ca="1" si="59"/>
        <v>380.2</v>
      </c>
      <c r="S353">
        <v>5</v>
      </c>
    </row>
    <row r="354" spans="1:19" x14ac:dyDescent="0.2">
      <c r="A354">
        <v>8.9462541043758406E-2</v>
      </c>
      <c r="B354">
        <v>-3.4495305269956603E-2</v>
      </c>
      <c r="C354">
        <v>0.89753544330596902</v>
      </c>
      <c r="D354">
        <v>1.3972371816635101E-2</v>
      </c>
      <c r="E354">
        <v>3.9408441632985999E-2</v>
      </c>
      <c r="F354">
        <v>-2.73522920906543E-2</v>
      </c>
      <c r="G354" s="1" t="d">
        <v>2022-06-30T12:25:42.90699970442801775</v>
      </c>
      <c r="H354">
        <v>250.4</v>
      </c>
      <c r="I354">
        <f t="shared" si="50"/>
        <v>353</v>
      </c>
      <c r="J354">
        <f t="shared" ca="1" si="51"/>
        <v>8.9098874479532103E-2</v>
      </c>
      <c r="K354">
        <f t="shared" ca="1" si="52"/>
        <v>2.7921146247535947E-2</v>
      </c>
      <c r="L354">
        <f t="shared" ca="1" si="53"/>
        <v>0.92909425497054998</v>
      </c>
      <c r="M354">
        <f t="shared" ca="1" si="54"/>
        <v>-5.34937176853418E-2</v>
      </c>
      <c r="N354">
        <f t="shared" ca="1" si="55"/>
        <v>4.9703994300216055E-3</v>
      </c>
      <c r="O354">
        <f t="shared" ca="1" si="56"/>
        <v>-0.12504917383194003</v>
      </c>
      <c r="P354" s="1" t="d">
        <f t="shared" ca="1" si="57"/>
        <v>2022-06-30T12:28:52.85799992736429150</v>
      </c>
      <c r="Q354" s="3">
        <f t="shared" si="58"/>
        <v>191.3</v>
      </c>
      <c r="R354">
        <f t="shared" ca="1" si="59"/>
        <v>381.2</v>
      </c>
      <c r="S354">
        <v>5</v>
      </c>
    </row>
    <row r="355" spans="1:19" x14ac:dyDescent="0.2">
      <c r="A355">
        <v>1.4546754537149999E-3</v>
      </c>
      <c r="B355">
        <v>-2.2192781791091E-2</v>
      </c>
      <c r="C355">
        <v>0.93969506025314298</v>
      </c>
      <c r="D355">
        <v>-9.5677942037582397E-2</v>
      </c>
      <c r="E355">
        <v>-7.2379894554615007E-2</v>
      </c>
      <c r="F355">
        <v>-6.8891130387782995E-2</v>
      </c>
      <c r="G355" s="1" t="d">
        <v>2022-06-30T12:25:43.46099991817027050</v>
      </c>
      <c r="H355">
        <v>250.9</v>
      </c>
      <c r="I355">
        <f t="shared" si="50"/>
        <v>354</v>
      </c>
      <c r="J355">
        <f t="shared" ca="1" si="51"/>
        <v>9.2856790986843254E-2</v>
      </c>
      <c r="K355">
        <f t="shared" ca="1" si="52"/>
        <v>-3.20830442942679E-2</v>
      </c>
      <c r="L355">
        <f t="shared" ca="1" si="53"/>
        <v>1.0008629858493769</v>
      </c>
      <c r="M355">
        <f t="shared" ca="1" si="54"/>
        <v>-1.0580433532595605E-2</v>
      </c>
      <c r="N355">
        <f t="shared" ca="1" si="55"/>
        <v>3.2905200496315991E-3</v>
      </c>
      <c r="O355">
        <f t="shared" ca="1" si="56"/>
        <v>-0.26050852611660902</v>
      </c>
      <c r="P355" s="1" t="d">
        <f t="shared" ca="1" si="57"/>
        <v>2022-06-30T12:28:53.90900006052106425</v>
      </c>
      <c r="Q355" s="3">
        <f t="shared" si="58"/>
        <v>191.8</v>
      </c>
      <c r="R355">
        <f t="shared" ca="1" si="59"/>
        <v>382.29999999999995</v>
      </c>
      <c r="S355">
        <v>5</v>
      </c>
    </row>
    <row r="356" spans="1:19" x14ac:dyDescent="0.2">
      <c r="A356">
        <v>4.1458252817392301E-2</v>
      </c>
      <c r="B356">
        <v>-3.0394462868571299E-2</v>
      </c>
      <c r="C356">
        <v>0.92677909135818404</v>
      </c>
      <c r="D356">
        <v>-4.0700066834688103E-2</v>
      </c>
      <c r="E356">
        <v>-1.46531322970986E-2</v>
      </c>
      <c r="F356">
        <v>-0.183733791112899</v>
      </c>
      <c r="G356" s="1" t="d">
        <v>2022-06-30T12:25:44.01600030250847175</v>
      </c>
      <c r="H356">
        <v>251.5</v>
      </c>
      <c r="I356">
        <f t="shared" si="50"/>
        <v>355</v>
      </c>
      <c r="J356">
        <f t="shared" ca="1" si="51"/>
        <v>-4.5294340699911104E-2</v>
      </c>
      <c r="K356">
        <f t="shared" ca="1" si="52"/>
        <v>-2.0142362685874098E-2</v>
      </c>
      <c r="L356">
        <f t="shared" ca="1" si="53"/>
        <v>0.99062770605087247</v>
      </c>
      <c r="M356">
        <f t="shared" ca="1" si="54"/>
        <v>-7.0750661194324438E-2</v>
      </c>
      <c r="N356">
        <f t="shared" ca="1" si="55"/>
        <v>2.3742234334349493E-3</v>
      </c>
      <c r="O356">
        <f t="shared" ca="1" si="56"/>
        <v>8.0201555043458897E-2</v>
      </c>
      <c r="P356" s="1" t="d">
        <f t="shared" ca="1" si="57"/>
        <v>2022-06-30T12:28:54.96099973563105075</v>
      </c>
      <c r="Q356" s="3">
        <f t="shared" si="58"/>
        <v>192.4</v>
      </c>
      <c r="R356">
        <f t="shared" ca="1" si="59"/>
        <v>383.29999999999995</v>
      </c>
      <c r="S356">
        <v>5</v>
      </c>
    </row>
    <row r="357" spans="1:19" x14ac:dyDescent="0.2">
      <c r="A357">
        <v>-3.8753196597099297E-2</v>
      </c>
      <c r="B357">
        <v>-4.9451306462287903E-2</v>
      </c>
      <c r="C357">
        <v>0.84903985261917103</v>
      </c>
      <c r="D357">
        <v>8.6054474115371704E-2</v>
      </c>
      <c r="E357">
        <v>5.81085355952382E-3</v>
      </c>
      <c r="F357">
        <v>-0.30315795540809598</v>
      </c>
      <c r="G357" s="1" t="d">
        <v>2022-06-30T12:25:44.56400012131780200</v>
      </c>
      <c r="H357">
        <v>252</v>
      </c>
      <c r="I357">
        <f t="shared" si="50"/>
        <v>356</v>
      </c>
      <c r="J357">
        <f t="shared" ca="1" si="51"/>
        <v>7.2976220399141298E-2</v>
      </c>
      <c r="K357">
        <f t="shared" ca="1" si="52"/>
        <v>1.3962941244244603E-2</v>
      </c>
      <c r="L357">
        <f t="shared" ca="1" si="53"/>
        <v>0.98636296391486988</v>
      </c>
      <c r="M357">
        <f t="shared" ca="1" si="54"/>
        <v>-4.84540797770023E-2</v>
      </c>
      <c r="N357">
        <f t="shared" ca="1" si="55"/>
        <v>5.275832256302195E-3</v>
      </c>
      <c r="O357">
        <f t="shared" ca="1" si="56"/>
        <v>6.1264736577868399E-2</v>
      </c>
      <c r="P357" s="1" t="d">
        <f t="shared" ca="1" si="57"/>
        <v>2022-06-30T12:28:56.03699973318725775</v>
      </c>
      <c r="Q357" s="3">
        <f t="shared" si="58"/>
        <v>192.9</v>
      </c>
      <c r="R357">
        <f t="shared" ca="1" si="59"/>
        <v>384.4</v>
      </c>
      <c r="S357">
        <v>5</v>
      </c>
    </row>
    <row r="358" spans="1:19" x14ac:dyDescent="0.2">
      <c r="A358">
        <v>4.1215806268156E-3</v>
      </c>
      <c r="B358">
        <v>-0.12302520871162401</v>
      </c>
      <c r="C358">
        <v>0.99769490957260099</v>
      </c>
      <c r="D358">
        <v>-4.6808719635009703E-2</v>
      </c>
      <c r="E358">
        <v>-0.108420945703983</v>
      </c>
      <c r="F358">
        <v>-0.183122932910919</v>
      </c>
      <c r="G358" s="1" t="d">
        <v>2022-06-30T12:25:45.11499982327222950</v>
      </c>
      <c r="H358">
        <v>252.6</v>
      </c>
      <c r="I358">
        <f t="shared" si="50"/>
        <v>357</v>
      </c>
      <c r="J358">
        <f t="shared" ca="1" si="51"/>
        <v>0.1109529379755258</v>
      </c>
      <c r="K358">
        <f t="shared" ca="1" si="52"/>
        <v>1.438899524509905E-2</v>
      </c>
      <c r="L358">
        <f t="shared" ca="1" si="53"/>
        <v>1.375181347131726</v>
      </c>
      <c r="M358">
        <f t="shared" ca="1" si="54"/>
        <v>-0.20972250029444689</v>
      </c>
      <c r="N358">
        <f t="shared" ca="1" si="55"/>
        <v>2.5128952926024791E-2</v>
      </c>
      <c r="O358">
        <f t="shared" ca="1" si="56"/>
        <v>-1.8300461582839451E-2</v>
      </c>
      <c r="P358" s="1" t="d">
        <f t="shared" ca="1" si="57"/>
        <v>2022-06-30T12:28:57.14699987322091875</v>
      </c>
      <c r="Q358" s="3">
        <f t="shared" si="58"/>
        <v>193.5</v>
      </c>
      <c r="R358">
        <f t="shared" ca="1" si="59"/>
        <v>385.5</v>
      </c>
      <c r="S358">
        <v>5</v>
      </c>
    </row>
    <row r="359" spans="1:19" x14ac:dyDescent="0.2">
      <c r="A359">
        <v>-5.60316927731037E-2</v>
      </c>
      <c r="B359">
        <v>-3.6425109952688203E-2</v>
      </c>
      <c r="C359">
        <v>0.60461187362670898</v>
      </c>
      <c r="D359">
        <v>0.30107903480529702</v>
      </c>
      <c r="E359">
        <v>-0.22479078173637301</v>
      </c>
      <c r="F359">
        <v>-0.14036235213279699</v>
      </c>
      <c r="G359" s="1" t="d">
        <v>2022-06-30T12:25:45.66799986641854050</v>
      </c>
      <c r="H359">
        <v>253.1</v>
      </c>
      <c r="I359">
        <f t="shared" si="50"/>
        <v>358</v>
      </c>
      <c r="J359">
        <f t="shared" ca="1" si="51"/>
        <v>-3.3569647697731853E-2</v>
      </c>
      <c r="K359">
        <f t="shared" ca="1" si="52"/>
        <v>-6.9834897294640208E-2</v>
      </c>
      <c r="L359">
        <f t="shared" ca="1" si="53"/>
        <v>0.89765736460685652</v>
      </c>
      <c r="M359">
        <f t="shared" ca="1" si="54"/>
        <v>2.4849750101566249E-2</v>
      </c>
      <c r="N359">
        <f t="shared" ca="1" si="55"/>
        <v>-2.5267428252845954E-2</v>
      </c>
      <c r="O359">
        <f t="shared" ca="1" si="56"/>
        <v>0.1269327513873573</v>
      </c>
      <c r="P359" s="1" t="d">
        <f t="shared" ca="1" si="57"/>
        <v>2022-06-30T12:28:58.22800009511411325</v>
      </c>
      <c r="Q359" s="3">
        <f t="shared" si="58"/>
        <v>194</v>
      </c>
      <c r="R359">
        <f t="shared" ca="1" si="59"/>
        <v>386.59999999999997</v>
      </c>
      <c r="S359">
        <v>2</v>
      </c>
    </row>
    <row r="360" spans="1:19" x14ac:dyDescent="0.2">
      <c r="A360">
        <v>2.1335240453481698E-2</v>
      </c>
      <c r="B360">
        <v>-7.9122096300125094E-2</v>
      </c>
      <c r="C360">
        <v>0.95626646280288696</v>
      </c>
      <c r="D360">
        <v>-5.8720592409372302E-2</v>
      </c>
      <c r="E360">
        <v>-2.99247652292251E-2</v>
      </c>
      <c r="F360">
        <v>-3.6209836602210999E-2</v>
      </c>
      <c r="G360" s="1" t="d">
        <v>2022-06-30T12:25:46.2169998558238125</v>
      </c>
      <c r="H360">
        <v>253.7</v>
      </c>
      <c r="I360">
        <f t="shared" si="50"/>
        <v>359</v>
      </c>
      <c r="J360">
        <f t="shared" ca="1" si="51"/>
        <v>-0.1632817760109895</v>
      </c>
      <c r="K360">
        <f t="shared" ca="1" si="52"/>
        <v>-2.8769311495125297E-2</v>
      </c>
      <c r="L360">
        <f t="shared" ca="1" si="53"/>
        <v>0.96564877033233598</v>
      </c>
      <c r="M360">
        <f t="shared" ca="1" si="54"/>
        <v>-3.2500475645065516E-3</v>
      </c>
      <c r="N360">
        <f t="shared" ca="1" si="55"/>
        <v>-1.9769641803577501E-2</v>
      </c>
      <c r="O360">
        <f t="shared" ca="1" si="56"/>
        <v>0.66388332843780495</v>
      </c>
      <c r="P360" s="1" t="d">
        <f t="shared" ca="1" si="57"/>
        <v>2022-06-30T12:28:59.2769998870790025</v>
      </c>
      <c r="Q360" s="3">
        <f t="shared" si="58"/>
        <v>194.6</v>
      </c>
      <c r="R360">
        <f t="shared" ca="1" si="59"/>
        <v>387.59999999999997</v>
      </c>
      <c r="S360">
        <v>2</v>
      </c>
    </row>
    <row r="361" spans="1:19" x14ac:dyDescent="0.2">
      <c r="A361">
        <v>-3.6531675606965998E-2</v>
      </c>
      <c r="B361">
        <v>-5.0416212528944002E-2</v>
      </c>
      <c r="C361">
        <v>1.0076864957809399</v>
      </c>
      <c r="D361">
        <v>-4.4670689851045602E-2</v>
      </c>
      <c r="E361">
        <v>-4.8792883753776498E-3</v>
      </c>
      <c r="F361">
        <v>0.21516120433807301</v>
      </c>
      <c r="G361" s="1" t="d">
        <v>2022-06-30T12:25:46.77100006956607200</v>
      </c>
      <c r="H361">
        <v>254.2</v>
      </c>
      <c r="I361">
        <f t="shared" si="50"/>
        <v>360</v>
      </c>
      <c r="J361">
        <f t="shared" ca="1" si="51"/>
        <v>4.3559057172387845E-2</v>
      </c>
      <c r="K361">
        <f t="shared" ca="1" si="52"/>
        <v>-8.4867505356669495E-3</v>
      </c>
      <c r="L361">
        <f t="shared" ca="1" si="53"/>
        <v>0.88949349522590593</v>
      </c>
      <c r="M361">
        <f t="shared" ca="1" si="54"/>
        <v>5.5087577551603248E-2</v>
      </c>
      <c r="N361">
        <f t="shared" ca="1" si="55"/>
        <v>-2.0991373108699911E-2</v>
      </c>
      <c r="O361">
        <f t="shared" ca="1" si="56"/>
        <v>-2.723399549722505E-3</v>
      </c>
      <c r="P361" s="1" t="d">
        <f t="shared" ca="1" si="57"/>
        <v>2022-06-30T12:29:00.32800002023577525</v>
      </c>
      <c r="Q361" s="3">
        <f t="shared" si="58"/>
        <v>195.1</v>
      </c>
      <c r="R361">
        <f t="shared" ca="1" si="59"/>
        <v>388.7</v>
      </c>
      <c r="S361">
        <v>5</v>
      </c>
    </row>
    <row r="362" spans="1:19" x14ac:dyDescent="0.2">
      <c r="A362">
        <v>-7.8246906399726895E-2</v>
      </c>
      <c r="B362">
        <v>-2.2916460409760499E-2</v>
      </c>
      <c r="C362">
        <v>0.95480424165725697</v>
      </c>
      <c r="D362">
        <v>-2.66501642763614E-2</v>
      </c>
      <c r="E362">
        <v>-7.1158163249492604E-2</v>
      </c>
      <c r="F362">
        <v>0.58687269687652499</v>
      </c>
      <c r="G362" s="1" t="d">
        <v>2022-06-30T12:25:47.32199977152049275</v>
      </c>
      <c r="H362">
        <v>254.8</v>
      </c>
      <c r="I362">
        <f t="shared" si="50"/>
        <v>361</v>
      </c>
      <c r="J362">
        <f t="shared" ca="1" si="51"/>
        <v>-3.0360784381628002E-2</v>
      </c>
      <c r="K362">
        <f t="shared" ca="1" si="52"/>
        <v>-2.68966881558299E-2</v>
      </c>
      <c r="L362">
        <f t="shared" ca="1" si="53"/>
        <v>1.0302284359931901</v>
      </c>
      <c r="M362">
        <f t="shared" ca="1" si="54"/>
        <v>2.592810988426205E-2</v>
      </c>
      <c r="N362">
        <f t="shared" ca="1" si="55"/>
        <v>1.5906891785561995E-3</v>
      </c>
      <c r="O362">
        <f t="shared" ca="1" si="56"/>
        <v>-3.87787763029337E-2</v>
      </c>
      <c r="P362" s="1" t="d">
        <f t="shared" ca="1" si="57"/>
        <v>2022-06-30T12:29:01.37999969534576175</v>
      </c>
      <c r="Q362" s="3">
        <f t="shared" si="58"/>
        <v>195.70000000000002</v>
      </c>
      <c r="R362">
        <f t="shared" ca="1" si="59"/>
        <v>389.7</v>
      </c>
      <c r="S362">
        <v>5</v>
      </c>
    </row>
    <row r="363" spans="1:19" x14ac:dyDescent="0.2">
      <c r="A363">
        <v>-0.15279126167297299</v>
      </c>
      <c r="B363">
        <v>-4.8245178186330002E-4</v>
      </c>
      <c r="C363">
        <v>0.69892251491546598</v>
      </c>
      <c r="D363">
        <v>-0.148823216557502</v>
      </c>
      <c r="E363">
        <v>-2.6870436966419199E-2</v>
      </c>
      <c r="F363">
        <v>0.56915760040283203</v>
      </c>
      <c r="G363" s="1" t="d">
        <v>2022-06-30T12:25:47.87000021897256450</v>
      </c>
      <c r="H363">
        <v>255.3</v>
      </c>
      <c r="I363">
        <f t="shared" si="50"/>
        <v>362</v>
      </c>
      <c r="J363">
        <f t="shared" ca="1" si="51"/>
        <v>-2.6148708537220948E-2</v>
      </c>
      <c r="K363">
        <f t="shared" ca="1" si="52"/>
        <v>-1.4151643961668049E-2</v>
      </c>
      <c r="L363">
        <f t="shared" ca="1" si="53"/>
        <v>0.96443027257919245</v>
      </c>
      <c r="M363">
        <f t="shared" ca="1" si="54"/>
        <v>-4.7585219144821479E-3</v>
      </c>
      <c r="N363">
        <f t="shared" ca="1" si="55"/>
        <v>-1.7518801847472756E-2</v>
      </c>
      <c r="O363">
        <f t="shared" ca="1" si="56"/>
        <v>-3.5280633717775352E-2</v>
      </c>
      <c r="P363" s="1" t="d">
        <f t="shared" ca="1" si="57"/>
        <v>2022-06-30T12:29:02.4300002865493275</v>
      </c>
      <c r="Q363" s="3">
        <f t="shared" si="58"/>
        <v>196.20000000000002</v>
      </c>
      <c r="R363">
        <f t="shared" ca="1" si="59"/>
        <v>390.79999999999995</v>
      </c>
      <c r="S363">
        <v>5</v>
      </c>
    </row>
    <row r="364" spans="1:19" x14ac:dyDescent="0.2">
      <c r="A364">
        <v>6.5460395999252996E-3</v>
      </c>
      <c r="B364">
        <v>-0.36063268780708302</v>
      </c>
      <c r="C364">
        <v>0.49641048908233598</v>
      </c>
      <c r="D364">
        <v>0.68073177337646396</v>
      </c>
      <c r="E364">
        <v>0.11118511110544201</v>
      </c>
      <c r="F364">
        <v>1.2964814901351899E-2</v>
      </c>
      <c r="G364" s="1" t="d">
        <v>2022-06-30T12:25:48.42300026211887550</v>
      </c>
      <c r="H364">
        <v>255.9</v>
      </c>
      <c r="I364">
        <f t="shared" si="50"/>
        <v>363</v>
      </c>
      <c r="J364">
        <f t="shared" ca="1" si="51"/>
        <v>1.5513664111495001E-2</v>
      </c>
      <c r="K364">
        <f t="shared" ca="1" si="52"/>
        <v>1.5956181101501002E-2</v>
      </c>
      <c r="L364">
        <f t="shared" ca="1" si="53"/>
        <v>0.98209831118583402</v>
      </c>
      <c r="M364">
        <f t="shared" ca="1" si="54"/>
        <v>1.906522363424297E-2</v>
      </c>
      <c r="N364">
        <f t="shared" ca="1" si="55"/>
        <v>1.1650014668702999E-2</v>
      </c>
      <c r="O364">
        <f t="shared" ca="1" si="56"/>
        <v>9.9233943037688541E-3</v>
      </c>
      <c r="P364" s="1" t="d">
        <f t="shared" ca="1" si="57"/>
        <v>2022-06-30T12:29:03.53500020224600775</v>
      </c>
      <c r="Q364" s="3">
        <f t="shared" si="58"/>
        <v>196.8</v>
      </c>
      <c r="R364">
        <f t="shared" ca="1" si="59"/>
        <v>391.9</v>
      </c>
      <c r="S364">
        <v>5</v>
      </c>
    </row>
    <row r="365" spans="1:19" x14ac:dyDescent="0.2">
      <c r="A365">
        <v>0.23444519937038399</v>
      </c>
      <c r="B365">
        <v>-8.4429062902927399E-2</v>
      </c>
      <c r="C365">
        <v>0.97259414196014404</v>
      </c>
      <c r="D365">
        <v>2.3746214807033501E-2</v>
      </c>
      <c r="E365">
        <v>4.2157333344221101E-2</v>
      </c>
      <c r="F365">
        <v>-1.2878727912902801</v>
      </c>
      <c r="G365" s="1" t="d">
        <v>2022-06-30T12:25:48.9720002515241475</v>
      </c>
      <c r="H365">
        <v>256.39999999999998</v>
      </c>
      <c r="I365">
        <f t="shared" si="50"/>
        <v>364</v>
      </c>
      <c r="J365">
        <f t="shared" ca="1" si="51"/>
        <v>-5.8376634027808946E-2</v>
      </c>
      <c r="K365">
        <f t="shared" ca="1" si="52"/>
        <v>-4.9089470878243446E-2</v>
      </c>
      <c r="L365">
        <f t="shared" ca="1" si="53"/>
        <v>0.95322021842002802</v>
      </c>
      <c r="M365">
        <f t="shared" ca="1" si="54"/>
        <v>9.5968116074800509E-3</v>
      </c>
      <c r="N365">
        <f t="shared" ca="1" si="55"/>
        <v>1.0733716422691894E-2</v>
      </c>
      <c r="O365">
        <f t="shared" ca="1" si="56"/>
        <v>5.80290332436557E-2</v>
      </c>
      <c r="P365" s="1" t="d">
        <f t="shared" ca="1" si="57"/>
        <v>2022-06-30T12:29:04.64599988423287575</v>
      </c>
      <c r="Q365" s="3">
        <f t="shared" si="58"/>
        <v>197.29999999999998</v>
      </c>
      <c r="R365">
        <f t="shared" ca="1" si="59"/>
        <v>393</v>
      </c>
      <c r="S365">
        <v>5</v>
      </c>
    </row>
    <row r="366" spans="1:19" x14ac:dyDescent="0.2">
      <c r="A366">
        <v>0.29893583059310902</v>
      </c>
      <c r="B366">
        <v>1.5053139999508899E-2</v>
      </c>
      <c r="C366">
        <v>0.81272894144058205</v>
      </c>
      <c r="D366">
        <v>-1.8708918243646601E-2</v>
      </c>
      <c r="E366">
        <v>4.4295363128185203E-2</v>
      </c>
      <c r="F366">
        <v>-1.4934289455413801</v>
      </c>
      <c r="G366" s="1" t="d">
        <v>2022-06-30T12:25:49.52199978288263325</v>
      </c>
      <c r="H366">
        <v>257</v>
      </c>
      <c r="I366">
        <f t="shared" si="50"/>
        <v>365</v>
      </c>
      <c r="J366">
        <f t="shared" ca="1" si="51"/>
        <v>1.3064350932836498E-3</v>
      </c>
      <c r="K366">
        <f t="shared" ca="1" si="52"/>
        <v>-1.12170041538775E-2</v>
      </c>
      <c r="L366">
        <f t="shared" ca="1" si="53"/>
        <v>0.96077483892440796</v>
      </c>
      <c r="M366">
        <f t="shared" ca="1" si="54"/>
        <v>-3.3299583941698074E-2</v>
      </c>
      <c r="N366">
        <f t="shared" ca="1" si="55"/>
        <v>-3.7811156362294995E-3</v>
      </c>
      <c r="O366">
        <f t="shared" ca="1" si="56"/>
        <v>0.10608720779418934</v>
      </c>
      <c r="P366" s="1" t="d">
        <f t="shared" ca="1" si="57"/>
        <v>2022-06-30T12:29:05.70100007113069425</v>
      </c>
      <c r="Q366" s="3">
        <f t="shared" si="58"/>
        <v>197.9</v>
      </c>
      <c r="R366">
        <f t="shared" ca="1" si="59"/>
        <v>394</v>
      </c>
      <c r="S366">
        <v>5</v>
      </c>
    </row>
    <row r="367" spans="1:19" x14ac:dyDescent="0.2">
      <c r="A367">
        <v>8.8977649807930007E-2</v>
      </c>
      <c r="B367">
        <v>0.146161139011383</v>
      </c>
      <c r="C367">
        <v>0.81882137060165405</v>
      </c>
      <c r="D367">
        <v>-0.19769243896007499</v>
      </c>
      <c r="E367">
        <v>8.8651794940233196E-3</v>
      </c>
      <c r="F367">
        <v>-1.4134055376052801</v>
      </c>
      <c r="G367" s="1" t="d">
        <v>2022-06-30T12:25:50.07599999662488600</v>
      </c>
      <c r="H367">
        <v>257.5</v>
      </c>
      <c r="I367">
        <f t="shared" si="50"/>
        <v>366</v>
      </c>
      <c r="J367">
        <f t="shared" ca="1" si="51"/>
        <v>6.4253215678036005E-3</v>
      </c>
      <c r="K367">
        <f t="shared" ca="1" si="52"/>
        <v>-3.00991889089346E-2</v>
      </c>
      <c r="L367">
        <f t="shared" ca="1" si="53"/>
        <v>0.91069516539573148</v>
      </c>
      <c r="M367">
        <f t="shared" ca="1" si="54"/>
        <v>7.057192921638486E-2</v>
      </c>
      <c r="N367">
        <f t="shared" ca="1" si="55"/>
        <v>-4.1207857429981492E-3</v>
      </c>
      <c r="O367">
        <f t="shared" ca="1" si="56"/>
        <v>-0.110758006572723</v>
      </c>
      <c r="P367" s="1" t="d">
        <f t="shared" ca="1" si="57"/>
        <v>2022-06-30T12:29:06.75200020428746700</v>
      </c>
      <c r="Q367" s="3">
        <f t="shared" si="58"/>
        <v>198.4</v>
      </c>
      <c r="R367">
        <f t="shared" ca="1" si="59"/>
        <v>395.09999999999997</v>
      </c>
      <c r="S367">
        <v>5</v>
      </c>
    </row>
    <row r="368" spans="1:19" x14ac:dyDescent="0.2">
      <c r="A368">
        <v>0.25650778412818898</v>
      </c>
      <c r="B368">
        <v>1.91806145012379E-2</v>
      </c>
      <c r="C368">
        <v>0.87243467569351196</v>
      </c>
      <c r="D368">
        <v>-4.9557611346244798E-2</v>
      </c>
      <c r="E368">
        <v>9.6524342894554097E-2</v>
      </c>
      <c r="F368">
        <v>-1.30406069755554</v>
      </c>
      <c r="G368" s="1" t="d">
        <v>2022-06-30T12:25:50.6309997523203525</v>
      </c>
      <c r="H368">
        <v>258.10000000000002</v>
      </c>
      <c r="I368">
        <f t="shared" si="50"/>
        <v>367</v>
      </c>
      <c r="J368">
        <f t="shared" ca="1" si="51"/>
        <v>4.15794737637043E-2</v>
      </c>
      <c r="K368">
        <f t="shared" ca="1" si="52"/>
        <v>-2.1710330154746799E-2</v>
      </c>
      <c r="L368">
        <f t="shared" ca="1" si="53"/>
        <v>1.0264511704444881</v>
      </c>
      <c r="M368">
        <f t="shared" ca="1" si="54"/>
        <v>1.6232855618000017E-2</v>
      </c>
      <c r="N368">
        <f t="shared" ca="1" si="55"/>
        <v>-1.4780567027628394E-2</v>
      </c>
      <c r="O368">
        <f t="shared" ca="1" si="56"/>
        <v>-1.5607927460223391E-2</v>
      </c>
      <c r="P368" s="1" t="d">
        <f t="shared" ca="1" si="57"/>
        <v>2022-06-30T12:29:07.80600022058933700</v>
      </c>
      <c r="Q368" s="3">
        <f t="shared" si="58"/>
        <v>199.00000000000003</v>
      </c>
      <c r="R368">
        <f t="shared" ca="1" si="59"/>
        <v>396.2</v>
      </c>
      <c r="S368">
        <v>5</v>
      </c>
    </row>
    <row r="369" spans="1:19" x14ac:dyDescent="0.2">
      <c r="A369">
        <v>0.120253175497055</v>
      </c>
      <c r="B369">
        <v>3.2534208148717901E-2</v>
      </c>
      <c r="C369">
        <v>1.06300568580627</v>
      </c>
      <c r="D369">
        <v>6.7423075437545693E-2</v>
      </c>
      <c r="E369">
        <v>3.2383490353822701E-2</v>
      </c>
      <c r="F369">
        <v>-0.95922720432281405</v>
      </c>
      <c r="G369" s="1" t="d">
        <v>2022-06-30T12:25:51.18200008291751475</v>
      </c>
      <c r="H369">
        <v>258.60000000000002</v>
      </c>
      <c r="I369">
        <f t="shared" si="50"/>
        <v>368</v>
      </c>
      <c r="J369">
        <f t="shared" ca="1" si="51"/>
        <v>-5.1117967814207008E-3</v>
      </c>
      <c r="K369">
        <f t="shared" ca="1" si="52"/>
        <v>-9.431932494044265E-2</v>
      </c>
      <c r="L369">
        <f t="shared" ca="1" si="53"/>
        <v>0.99172431230545</v>
      </c>
      <c r="M369">
        <f t="shared" ca="1" si="54"/>
        <v>-4.1485846042633001E-2</v>
      </c>
      <c r="N369">
        <f t="shared" ca="1" si="55"/>
        <v>-3.9635800756514052E-2</v>
      </c>
      <c r="O369">
        <f t="shared" ca="1" si="56"/>
        <v>-3.3440775237977449E-2</v>
      </c>
      <c r="P369" s="1" t="d">
        <f t="shared" ca="1" si="57"/>
        <v>2022-06-30T12:29:08.85799989569932350</v>
      </c>
      <c r="Q369" s="3">
        <f t="shared" si="58"/>
        <v>199.50000000000003</v>
      </c>
      <c r="R369">
        <f t="shared" ca="1" si="59"/>
        <v>397.2</v>
      </c>
      <c r="S369">
        <v>5</v>
      </c>
    </row>
    <row r="370" spans="1:19" x14ac:dyDescent="0.2">
      <c r="A370">
        <v>1.2607187964022199E-2</v>
      </c>
      <c r="B370">
        <v>-1.3267423957586301E-2</v>
      </c>
      <c r="C370">
        <v>0.94651854038238503</v>
      </c>
      <c r="D370">
        <v>-4.4670689851045602E-2</v>
      </c>
      <c r="E370">
        <v>1.40575347468256E-2</v>
      </c>
      <c r="F370">
        <v>-0.10523761063814099</v>
      </c>
      <c r="G370" s="1" t="d">
        <v>2022-06-30T12:25:51.73200024291872850</v>
      </c>
      <c r="H370">
        <v>259.2</v>
      </c>
      <c r="I370">
        <f t="shared" si="50"/>
        <v>369</v>
      </c>
      <c r="J370">
        <f t="shared" ca="1" si="51"/>
        <v>1.2239129515364749E-2</v>
      </c>
      <c r="K370">
        <f t="shared" ca="1" si="52"/>
        <v>-6.0065245255827904E-2</v>
      </c>
      <c r="L370">
        <f t="shared" ca="1" si="53"/>
        <v>0.88864055275917053</v>
      </c>
      <c r="M370">
        <f t="shared" ca="1" si="54"/>
        <v>-7.6026879251002988E-3</v>
      </c>
      <c r="N370">
        <f t="shared" ca="1" si="55"/>
        <v>-4.5584570616483647E-2</v>
      </c>
      <c r="O370">
        <f t="shared" ca="1" si="56"/>
        <v>-0.43918088078498796</v>
      </c>
      <c r="P370" s="1" t="d">
        <f t="shared" ca="1" si="57"/>
        <v>2022-06-30T12:29:09.93600023444742075</v>
      </c>
      <c r="Q370" s="3">
        <f t="shared" si="58"/>
        <v>200.1</v>
      </c>
      <c r="R370">
        <f t="shared" ca="1" si="59"/>
        <v>398.29999999999995</v>
      </c>
      <c r="S370">
        <v>3</v>
      </c>
    </row>
    <row r="371" spans="1:19" x14ac:dyDescent="0.2">
      <c r="A371">
        <v>-2.4189893156290099E-2</v>
      </c>
      <c r="B371">
        <v>5.6085087358951603E-2</v>
      </c>
      <c r="C371">
        <v>0.91751861572265603</v>
      </c>
      <c r="D371">
        <v>-2.2679541260003998E-2</v>
      </c>
      <c r="E371">
        <v>-2.7412595227360699E-3</v>
      </c>
      <c r="F371">
        <v>0.114063017070293</v>
      </c>
      <c r="G371" s="1" t="d">
        <v>2022-06-30T12:25:52.29100005235522725</v>
      </c>
      <c r="H371">
        <v>259.7</v>
      </c>
      <c r="I371">
        <f t="shared" si="50"/>
        <v>370</v>
      </c>
      <c r="J371">
        <f t="shared" ca="1" si="51"/>
        <v>1.6295854002237511E-3</v>
      </c>
      <c r="K371">
        <f t="shared" ca="1" si="52"/>
        <v>-5.1019278354942799E-2</v>
      </c>
      <c r="L371">
        <f t="shared" ca="1" si="53"/>
        <v>0.93055638670921248</v>
      </c>
      <c r="M371">
        <f t="shared" ca="1" si="54"/>
        <v>4.0492128580808508E-2</v>
      </c>
      <c r="N371">
        <f t="shared" ca="1" si="55"/>
        <v>2.0522321574389917E-2</v>
      </c>
      <c r="O371">
        <f t="shared" ca="1" si="56"/>
        <v>-8.4805119782686206E-2</v>
      </c>
      <c r="P371" s="1" t="d">
        <f t="shared" ca="1" si="57"/>
        <v>2022-06-30T12:29:10.99400030449032975</v>
      </c>
      <c r="Q371" s="3">
        <f t="shared" si="58"/>
        <v>200.6</v>
      </c>
      <c r="R371">
        <f t="shared" ca="1" si="59"/>
        <v>399.29999999999995</v>
      </c>
      <c r="S371">
        <v>3</v>
      </c>
    </row>
    <row r="372" spans="1:19" x14ac:dyDescent="0.2">
      <c r="A372">
        <v>4.77618463337421E-2</v>
      </c>
      <c r="B372">
        <v>-9.1665843501686998E-3</v>
      </c>
      <c r="C372">
        <v>0.90777075290679898</v>
      </c>
      <c r="D372">
        <v>6.1314426362514399E-2</v>
      </c>
      <c r="E372">
        <v>-2.4358271621167599E-3</v>
      </c>
      <c r="F372">
        <v>9.7569651901721899E-2</v>
      </c>
      <c r="G372" s="1" t="d">
        <v>2022-06-30T12:25:52.84599980805069375</v>
      </c>
      <c r="H372">
        <v>260.3</v>
      </c>
      <c r="I372">
        <f t="shared" si="50"/>
        <v>371</v>
      </c>
      <c r="J372">
        <f t="shared" ca="1" si="51"/>
        <v>1.0939610190689552E-2</v>
      </c>
      <c r="K372">
        <f t="shared" ca="1" si="52"/>
        <v>5.8270217850804502E-3</v>
      </c>
      <c r="L372">
        <f t="shared" ca="1" si="53"/>
        <v>0.93226230144500699</v>
      </c>
      <c r="M372">
        <f t="shared" ca="1" si="54"/>
        <v>2.369333803653715E-2</v>
      </c>
      <c r="N372">
        <f t="shared" ca="1" si="55"/>
        <v>9.0685989707708498E-3</v>
      </c>
      <c r="O372">
        <f t="shared" ca="1" si="56"/>
        <v>-5.0291236490011201E-2</v>
      </c>
      <c r="P372" s="1" t="d">
        <f t="shared" ca="1" si="57"/>
        <v>2022-06-30T12:29:12.04499980900436775</v>
      </c>
      <c r="Q372" s="3">
        <f t="shared" si="58"/>
        <v>201.20000000000002</v>
      </c>
      <c r="R372">
        <f t="shared" ca="1" si="59"/>
        <v>400.4</v>
      </c>
      <c r="S372">
        <v>5</v>
      </c>
    </row>
    <row r="373" spans="1:19" x14ac:dyDescent="0.2">
      <c r="A373">
        <v>1.2849633581936399E-2</v>
      </c>
      <c r="B373">
        <v>1.4567554462701E-3</v>
      </c>
      <c r="C373">
        <v>0.88096410036087003</v>
      </c>
      <c r="D373">
        <v>-1.7487186938524201E-2</v>
      </c>
      <c r="E373">
        <v>2.7565273921936698E-3</v>
      </c>
      <c r="F373">
        <v>-4.7205410897731698E-2</v>
      </c>
      <c r="G373" s="1" t="d">
        <v>2022-06-30T12:25:53.40400007553398550</v>
      </c>
      <c r="H373">
        <v>260.8</v>
      </c>
      <c r="I373">
        <f t="shared" si="50"/>
        <v>372</v>
      </c>
      <c r="J373">
        <f t="shared" ca="1" si="51"/>
        <v>1.1637404713837899E-2</v>
      </c>
      <c r="K373">
        <f t="shared" ca="1" si="52"/>
        <v>-8.2378644496202455E-2</v>
      </c>
      <c r="L373">
        <f t="shared" ca="1" si="53"/>
        <v>0.96114039421081499</v>
      </c>
      <c r="M373">
        <f t="shared" ca="1" si="54"/>
        <v>-6.3660394400357992E-2</v>
      </c>
      <c r="N373">
        <f t="shared" ca="1" si="55"/>
        <v>1.960602472536261E-2</v>
      </c>
      <c r="O373">
        <f t="shared" ca="1" si="56"/>
        <v>-6.0675945132970754E-2</v>
      </c>
      <c r="P373" s="1" t="d">
        <f t="shared" ca="1" si="57"/>
        <v>2022-06-30T12:29:13.09999999590217950</v>
      </c>
      <c r="Q373" s="3">
        <f t="shared" si="58"/>
        <v>201.70000000000002</v>
      </c>
      <c r="R373">
        <f t="shared" ca="1" si="59"/>
        <v>401.4</v>
      </c>
      <c r="S373">
        <v>5</v>
      </c>
    </row>
    <row r="374" spans="1:19" x14ac:dyDescent="0.2">
      <c r="A374">
        <v>8.8735207915306105E-2</v>
      </c>
      <c r="B374">
        <v>-1.85743924230337E-2</v>
      </c>
      <c r="C374">
        <v>0.99745118618011397</v>
      </c>
      <c r="D374">
        <v>6.9474205374717704E-3</v>
      </c>
      <c r="E374">
        <v>-5.4901530966162604E-3</v>
      </c>
      <c r="F374">
        <v>-2.9795752838253899E-2</v>
      </c>
      <c r="G374" s="1" t="d">
        <v>2022-06-30T12:25:53.95099972374737400</v>
      </c>
      <c r="H374">
        <v>261.39999999999998</v>
      </c>
      <c r="I374">
        <f t="shared" si="50"/>
        <v>373</v>
      </c>
      <c r="J374">
        <f t="shared" ca="1" si="51"/>
        <v>1.029618270695205E-2</v>
      </c>
      <c r="K374">
        <f t="shared" ca="1" si="52"/>
        <v>-6.2718729488551644E-2</v>
      </c>
      <c r="L374">
        <f t="shared" ca="1" si="53"/>
        <v>0.95931264758109602</v>
      </c>
      <c r="M374">
        <f t="shared" ca="1" si="54"/>
        <v>4.2417101562023149E-2</v>
      </c>
      <c r="N374">
        <f t="shared" ca="1" si="55"/>
        <v>-8.8930502533912485E-3</v>
      </c>
      <c r="O374">
        <f t="shared" ca="1" si="56"/>
        <v>4.4216012815013514E-2</v>
      </c>
      <c r="P374" s="1" t="d">
        <f t="shared" ca="1" si="57"/>
        <v>2022-06-30T12:29:14.15100012905895900</v>
      </c>
      <c r="Q374" s="3">
        <f t="shared" si="58"/>
        <v>202.29999999999998</v>
      </c>
      <c r="R374">
        <f t="shared" ca="1" si="59"/>
        <v>402.5</v>
      </c>
      <c r="S374">
        <v>5</v>
      </c>
    </row>
    <row r="375" spans="1:19" x14ac:dyDescent="0.2">
      <c r="A375">
        <v>0.115889146924018</v>
      </c>
      <c r="B375">
        <v>-4.6797823160886799E-2</v>
      </c>
      <c r="C375">
        <v>1.0773837566375699</v>
      </c>
      <c r="D375">
        <v>2.8938569128513301E-2</v>
      </c>
      <c r="E375">
        <v>1.9555322825908598E-2</v>
      </c>
      <c r="F375">
        <v>-1.63567177951335E-2</v>
      </c>
      <c r="G375" s="1" t="d">
        <v>2022-06-30T12:25:54.50300022494047800</v>
      </c>
      <c r="H375">
        <v>261.89999999999998</v>
      </c>
      <c r="I375">
        <f t="shared" si="50"/>
        <v>374</v>
      </c>
      <c r="J375">
        <f t="shared" ca="1" si="51"/>
        <v>2.0001788623631001E-2</v>
      </c>
      <c r="K375">
        <f t="shared" ca="1" si="52"/>
        <v>-6.3080573454499245E-2</v>
      </c>
      <c r="L375">
        <f t="shared" ca="1" si="53"/>
        <v>0.96296808123588495</v>
      </c>
      <c r="M375">
        <f t="shared" ca="1" si="54"/>
        <v>-1.274592988193033E-2</v>
      </c>
      <c r="N375">
        <f t="shared" ca="1" si="55"/>
        <v>-1.5314957126975025E-3</v>
      </c>
      <c r="O375">
        <f t="shared" ca="1" si="56"/>
        <v>3.7766403518617098E-2</v>
      </c>
      <c r="P375" s="1" t="d">
        <f t="shared" ca="1" si="57"/>
        <v>2022-06-30T12:29:15.23199972230941200</v>
      </c>
      <c r="Q375" s="3">
        <f t="shared" si="58"/>
        <v>202.79999999999998</v>
      </c>
      <c r="R375">
        <f t="shared" ca="1" si="59"/>
        <v>403.59999999999997</v>
      </c>
      <c r="S375">
        <v>5</v>
      </c>
    </row>
    <row r="376" spans="1:19" x14ac:dyDescent="0.2">
      <c r="A376">
        <v>-0.12243048101663501</v>
      </c>
      <c r="B376">
        <v>-4.6797823160886799E-2</v>
      </c>
      <c r="C376">
        <v>1.0281569957733101</v>
      </c>
      <c r="D376">
        <v>-7.4603088200092302E-2</v>
      </c>
      <c r="E376">
        <v>-1.00716426968574E-2</v>
      </c>
      <c r="F376">
        <v>4.1072685271501498E-3</v>
      </c>
      <c r="G376" s="1" t="d">
        <v>2022-06-30T12:25:55.05299975629895700</v>
      </c>
      <c r="H376">
        <v>262.5</v>
      </c>
      <c r="I376">
        <f t="shared" si="50"/>
        <v>375</v>
      </c>
      <c r="J376">
        <f t="shared" ca="1" si="51"/>
        <v>-2.6787239126861102E-2</v>
      </c>
      <c r="K376">
        <f t="shared" ca="1" si="52"/>
        <v>-4.7400888055562945E-2</v>
      </c>
      <c r="L376">
        <f t="shared" ca="1" si="53"/>
        <v>0.943837910890579</v>
      </c>
      <c r="M376">
        <f t="shared" ca="1" si="54"/>
        <v>1.8224583938717849E-2</v>
      </c>
      <c r="N376">
        <f t="shared" ca="1" si="55"/>
        <v>3.8514899904839667E-2</v>
      </c>
      <c r="O376">
        <f t="shared" ca="1" si="56"/>
        <v>2.3739542812108994E-3</v>
      </c>
      <c r="P376" s="1" t="d">
        <f t="shared" ca="1" si="57"/>
        <v>2022-06-30T12:29:16.31400011479854825</v>
      </c>
      <c r="Q376" s="3">
        <f t="shared" si="58"/>
        <v>203.4</v>
      </c>
      <c r="R376">
        <f t="shared" ca="1" si="59"/>
        <v>404.7</v>
      </c>
      <c r="S376">
        <v>5</v>
      </c>
    </row>
    <row r="377" spans="1:19" x14ac:dyDescent="0.2">
      <c r="A377">
        <v>-5.5538021028041798E-2</v>
      </c>
      <c r="B377">
        <v>4.7101758420467398E-2</v>
      </c>
      <c r="C377">
        <v>0.93506479263305597</v>
      </c>
      <c r="D377">
        <v>4.9402557313442202E-2</v>
      </c>
      <c r="E377">
        <v>3.1306641176342899E-4</v>
      </c>
      <c r="F377">
        <v>-1.7273016273975299E-2</v>
      </c>
      <c r="G377" s="1" t="d">
        <v>2022-06-30T12:25:55.60100020375102875</v>
      </c>
      <c r="H377">
        <v>263</v>
      </c>
      <c r="I377">
        <f t="shared" si="50"/>
        <v>376</v>
      </c>
      <c r="J377">
        <f t="shared" ca="1" si="51"/>
        <v>-7.7136140316724749E-2</v>
      </c>
      <c r="K377">
        <f t="shared" ca="1" si="52"/>
        <v>1.0946032358333449E-2</v>
      </c>
      <c r="L377">
        <f t="shared" ca="1" si="53"/>
        <v>0.92751020193099953</v>
      </c>
      <c r="M377">
        <f t="shared" ca="1" si="54"/>
        <v>3.0881639569997749E-2</v>
      </c>
      <c r="N377">
        <f t="shared" ca="1" si="55"/>
        <v>1.010598614811899E-3</v>
      </c>
      <c r="O377">
        <f t="shared" ca="1" si="56"/>
        <v>-1.7282681073993418E-3</v>
      </c>
      <c r="P377" s="1" t="d">
        <f t="shared" ca="1" si="57"/>
        <v>2022-06-30T12:29:17.37200018484145725</v>
      </c>
      <c r="Q377" s="3">
        <f t="shared" si="58"/>
        <v>203.9</v>
      </c>
      <c r="R377">
        <f t="shared" ca="1" si="59"/>
        <v>405.7</v>
      </c>
      <c r="S377">
        <v>5</v>
      </c>
    </row>
    <row r="378" spans="1:19" x14ac:dyDescent="0.2">
      <c r="A378">
        <v>2.5699267163872701E-2</v>
      </c>
      <c r="B378">
        <v>6.0698143206537004E-3</v>
      </c>
      <c r="C378">
        <v>0.97137564420699996</v>
      </c>
      <c r="D378">
        <v>1.4638446271419501E-2</v>
      </c>
      <c r="E378">
        <v>-2.3948890157043899E-3</v>
      </c>
      <c r="F378">
        <v>-9.7162626683712006E-2</v>
      </c>
      <c r="G378" s="1" t="d">
        <v>2022-06-30T12:25:56.15499978885054675</v>
      </c>
      <c r="H378">
        <v>263.60000000000002</v>
      </c>
      <c r="I378">
        <f t="shared" si="50"/>
        <v>377</v>
      </c>
      <c r="J378">
        <f t="shared" ca="1" si="51"/>
        <v>-3.714876621961595E-2</v>
      </c>
      <c r="K378">
        <f t="shared" ca="1" si="52"/>
        <v>8.4335487335920022E-3</v>
      </c>
      <c r="L378">
        <f t="shared" ca="1" si="53"/>
        <v>1.0560603141784655</v>
      </c>
      <c r="M378">
        <f t="shared" ca="1" si="54"/>
        <v>-2.2587468847632384E-2</v>
      </c>
      <c r="N378">
        <f t="shared" ca="1" si="55"/>
        <v>-1.32808238267898E-2</v>
      </c>
      <c r="O378">
        <f t="shared" ca="1" si="56"/>
        <v>-4.9965504556894302E-2</v>
      </c>
      <c r="P378" s="1" t="d">
        <f t="shared" ca="1" si="57"/>
        <v>2022-06-30T12:29:18.42200014740228825</v>
      </c>
      <c r="Q378" s="3">
        <f t="shared" si="58"/>
        <v>204.50000000000003</v>
      </c>
      <c r="R378">
        <f t="shared" ca="1" si="59"/>
        <v>406.79999999999995</v>
      </c>
      <c r="S378">
        <v>5</v>
      </c>
    </row>
    <row r="379" spans="1:19" x14ac:dyDescent="0.2">
      <c r="A379">
        <v>-4.71456088125706E-2</v>
      </c>
      <c r="B379">
        <v>-4.3420661240816004E-3</v>
      </c>
      <c r="C379">
        <v>0.94408160448074296</v>
      </c>
      <c r="D379">
        <v>1.8102750182151699E-3</v>
      </c>
      <c r="E379">
        <v>1.0433280840516E-2</v>
      </c>
      <c r="F379">
        <v>-7.6393209397792802E-2</v>
      </c>
      <c r="G379" s="1" t="d">
        <v>2022-06-30T12:25:56.71499976888298725</v>
      </c>
      <c r="H379">
        <v>264.2</v>
      </c>
      <c r="I379">
        <f t="shared" si="50"/>
        <v>378</v>
      </c>
      <c r="J379">
        <f t="shared" ca="1" si="51"/>
        <v>-1.8206070410087698E-2</v>
      </c>
      <c r="K379">
        <f t="shared" ca="1" si="52"/>
        <v>-3.0876914970576749E-2</v>
      </c>
      <c r="L379">
        <f t="shared" ca="1" si="53"/>
        <v>0.92543876171112049</v>
      </c>
      <c r="M379">
        <f t="shared" ca="1" si="54"/>
        <v>-2.5201551616191847E-3</v>
      </c>
      <c r="N379">
        <f t="shared" ca="1" si="55"/>
        <v>-1.9346643239260023E-4</v>
      </c>
      <c r="O379">
        <f t="shared" ca="1" si="56"/>
        <v>-7.4820816516876193E-2</v>
      </c>
      <c r="P379" s="1" t="d">
        <f t="shared" ca="1" si="57"/>
        <v>2022-06-30T12:29:19.47900004684924875</v>
      </c>
      <c r="Q379" s="3">
        <f t="shared" si="58"/>
        <v>205.1</v>
      </c>
      <c r="R379">
        <f t="shared" ca="1" si="59"/>
        <v>407.79999999999995</v>
      </c>
      <c r="S379">
        <v>5</v>
      </c>
    </row>
    <row r="380" spans="1:19" x14ac:dyDescent="0.2">
      <c r="A380">
        <v>0.17092438042163799</v>
      </c>
      <c r="B380">
        <v>-6.05477020144463E-2</v>
      </c>
      <c r="C380">
        <v>0.96333360671997004</v>
      </c>
      <c r="D380">
        <v>-4.0033996105194002E-2</v>
      </c>
      <c r="E380">
        <v>4.9354936927556896E-3</v>
      </c>
      <c r="F380">
        <v>-0.822565138339996</v>
      </c>
      <c r="G380" s="1" t="d">
        <v>2022-06-30T12:25:57.26600009948014950</v>
      </c>
      <c r="H380">
        <v>264.7</v>
      </c>
      <c r="I380">
        <f t="shared" si="50"/>
        <v>379</v>
      </c>
      <c r="J380">
        <f t="shared" ca="1" si="51"/>
        <v>-4.7383364289999008E-3</v>
      </c>
      <c r="K380">
        <f t="shared" ca="1" si="52"/>
        <v>3.3607557415961942E-3</v>
      </c>
      <c r="L380">
        <f t="shared" ca="1" si="53"/>
        <v>1.020358711481091</v>
      </c>
      <c r="M380">
        <f t="shared" ca="1" si="54"/>
        <v>8.8423304259777E-3</v>
      </c>
      <c r="N380">
        <f t="shared" ca="1" si="55"/>
        <v>-3.5211749374866458E-2</v>
      </c>
      <c r="O380">
        <f t="shared" ca="1" si="56"/>
        <v>-1.995821669697765E-2</v>
      </c>
      <c r="P380" s="1" t="d">
        <f t="shared" ca="1" si="57"/>
        <v>2022-06-30T12:29:20.53099972195923525</v>
      </c>
      <c r="Q380" s="3">
        <f t="shared" si="58"/>
        <v>205.6</v>
      </c>
      <c r="R380">
        <f t="shared" ca="1" si="59"/>
        <v>408.9</v>
      </c>
      <c r="S380">
        <v>5</v>
      </c>
    </row>
    <row r="381" spans="1:19" x14ac:dyDescent="0.2">
      <c r="A381">
        <v>0.16631789505481701</v>
      </c>
      <c r="B381">
        <v>-1.85743924230337E-2</v>
      </c>
      <c r="C381">
        <v>0.92751020193099898</v>
      </c>
      <c r="D381">
        <v>4.1516512632369898E-2</v>
      </c>
      <c r="E381">
        <v>4.8001490533351898E-2</v>
      </c>
      <c r="F381">
        <v>-0.72146695852279596</v>
      </c>
      <c r="G381" s="1" t="d">
        <v>2022-06-30T12:25:57.82600007951259675</v>
      </c>
      <c r="H381">
        <v>265.3</v>
      </c>
      <c r="I381">
        <f t="shared" si="50"/>
        <v>380</v>
      </c>
      <c r="J381">
        <f t="shared" ca="1" si="51"/>
        <v>-4.2905844748020493E-3</v>
      </c>
      <c r="K381">
        <f t="shared" ca="1" si="52"/>
        <v>-6.62932554259896E-2</v>
      </c>
      <c r="L381">
        <f t="shared" ca="1" si="53"/>
        <v>1.0331527590751646</v>
      </c>
      <c r="M381">
        <f t="shared" ca="1" si="54"/>
        <v>-4.7662703320383949E-2</v>
      </c>
      <c r="N381">
        <f t="shared" ca="1" si="55"/>
        <v>-6.9592299405485001E-3</v>
      </c>
      <c r="O381">
        <f t="shared" ca="1" si="56"/>
        <v>0.1130576878786084</v>
      </c>
      <c r="P381" s="1" t="d">
        <f t="shared" ca="1" si="57"/>
        <v>2022-06-30T12:29:21.63999969139695450</v>
      </c>
      <c r="Q381" s="3">
        <f t="shared" si="58"/>
        <v>206.20000000000002</v>
      </c>
      <c r="R381">
        <f t="shared" ca="1" si="59"/>
        <v>410</v>
      </c>
      <c r="S381">
        <v>4</v>
      </c>
    </row>
    <row r="382" spans="1:19" x14ac:dyDescent="0.2">
      <c r="A382">
        <v>0.199048101902008</v>
      </c>
      <c r="B382">
        <v>-2.2916460409760499E-2</v>
      </c>
      <c r="C382">
        <v>0.88242632150650002</v>
      </c>
      <c r="D382">
        <v>-1.6821116209030099E-2</v>
      </c>
      <c r="E382">
        <v>4.2503707110881798E-2</v>
      </c>
      <c r="F382">
        <v>-0.64235985279083196</v>
      </c>
      <c r="G382" s="1" t="d">
        <v>2022-06-30T12:25:58.37600023951381725</v>
      </c>
      <c r="H382">
        <v>265.8</v>
      </c>
      <c r="I382">
        <f t="shared" si="50"/>
        <v>381</v>
      </c>
      <c r="J382">
        <f t="shared" ca="1" si="51"/>
        <v>2.5417981669306495E-3</v>
      </c>
      <c r="K382">
        <f t="shared" ca="1" si="52"/>
        <v>-0.167048934847116</v>
      </c>
      <c r="L382">
        <f t="shared" ca="1" si="53"/>
        <v>0.98953106999396989</v>
      </c>
      <c r="M382">
        <f t="shared" ca="1" si="54"/>
        <v>-1.2740734964609103E-3</v>
      </c>
      <c r="N382">
        <f t="shared" ca="1" si="55"/>
        <v>-1.2220440199598656E-2</v>
      </c>
      <c r="O382">
        <f t="shared" ca="1" si="56"/>
        <v>3.507040999829765E-2</v>
      </c>
      <c r="P382" s="1" t="d">
        <f t="shared" ca="1" si="57"/>
        <v>2022-06-30T12:29:22.74500023573636950</v>
      </c>
      <c r="Q382" s="3">
        <f t="shared" si="58"/>
        <v>206.70000000000002</v>
      </c>
      <c r="R382">
        <f t="shared" ca="1" si="59"/>
        <v>411.09999999999997</v>
      </c>
      <c r="S382">
        <v>4</v>
      </c>
    </row>
    <row r="383" spans="1:19" x14ac:dyDescent="0.2">
      <c r="A383">
        <v>4.3397821485996198E-2</v>
      </c>
      <c r="B383">
        <v>-0.11289371550083099</v>
      </c>
      <c r="C383">
        <v>0.90752708911895696</v>
      </c>
      <c r="D383">
        <v>9.77161154150962E-2</v>
      </c>
      <c r="E383">
        <v>5.85179170593619E-3</v>
      </c>
      <c r="F383">
        <v>-0.24193768203258501</v>
      </c>
      <c r="G383" s="1" t="d">
        <v>2022-06-30T12:25:58.9039997896179525</v>
      </c>
      <c r="H383">
        <v>266.3</v>
      </c>
      <c r="I383">
        <f t="shared" si="50"/>
        <v>382</v>
      </c>
      <c r="J383">
        <f t="shared" ca="1" si="51"/>
        <v>6.5460394835099509E-3</v>
      </c>
      <c r="K383">
        <f t="shared" ca="1" si="52"/>
        <v>-4.6435984782874598E-2</v>
      </c>
      <c r="L383">
        <f t="shared" ca="1" si="53"/>
        <v>0.97198486328124956</v>
      </c>
      <c r="M383">
        <f t="shared" ca="1" si="54"/>
        <v>3.5458859056234204E-3</v>
      </c>
      <c r="N383">
        <f t="shared" ca="1" si="55"/>
        <v>6.0265557840466499E-4</v>
      </c>
      <c r="O383">
        <f t="shared" ca="1" si="56"/>
        <v>7.5853206217288954E-3</v>
      </c>
      <c r="P383" s="1" t="d">
        <f t="shared" ca="1" si="57"/>
        <v>2022-06-30T12:29:23.84899998083710800</v>
      </c>
      <c r="Q383" s="3">
        <f t="shared" si="58"/>
        <v>207.20000000000002</v>
      </c>
      <c r="R383">
        <f t="shared" ca="1" si="59"/>
        <v>412.2</v>
      </c>
      <c r="S383" s="4">
        <v>5</v>
      </c>
    </row>
    <row r="384" spans="1:19" x14ac:dyDescent="0.2">
      <c r="A384">
        <v>-1.08607681468129E-2</v>
      </c>
      <c r="B384">
        <v>-5.5481954477726997E-3</v>
      </c>
      <c r="C384">
        <v>1.0220645666122401</v>
      </c>
      <c r="D384">
        <v>-9.4907358288764902E-3</v>
      </c>
      <c r="E384">
        <v>-6.25651180744171E-2</v>
      </c>
      <c r="F384">
        <v>-2.1415336057543699E-2</v>
      </c>
      <c r="G384" s="1" t="d">
        <v>2022-06-30T12:25:59.43000025581568725</v>
      </c>
      <c r="H384">
        <v>266.89999999999998</v>
      </c>
      <c r="I384">
        <f t="shared" si="50"/>
        <v>383</v>
      </c>
      <c r="J384">
        <f t="shared" ca="1" si="51"/>
        <v>1.0061505250632749E-2</v>
      </c>
      <c r="K384">
        <f t="shared" ca="1" si="52"/>
        <v>-4.9089470878243446E-2</v>
      </c>
      <c r="L384">
        <f t="shared" ca="1" si="53"/>
        <v>0.96674537658691406</v>
      </c>
      <c r="M384">
        <f t="shared" ca="1" si="54"/>
        <v>-5.1905903965234696E-3</v>
      </c>
      <c r="N384">
        <f t="shared" ca="1" si="55"/>
        <v>-1.6640252433717251E-3</v>
      </c>
      <c r="O384">
        <f t="shared" ca="1" si="56"/>
        <v>8.7929922156035449E-3</v>
      </c>
      <c r="P384" s="1" t="d">
        <f t="shared" ca="1" si="57"/>
        <v>2022-06-30T12:29:24.90000011399388075</v>
      </c>
      <c r="Q384" s="3">
        <f t="shared" si="58"/>
        <v>207.79999999999998</v>
      </c>
      <c r="R384">
        <f t="shared" ca="1" si="59"/>
        <v>413.2</v>
      </c>
      <c r="S384" s="4">
        <v>5</v>
      </c>
    </row>
    <row r="385" spans="1:19" x14ac:dyDescent="0.2">
      <c r="A385">
        <v>5.5035222321748699E-2</v>
      </c>
      <c r="B385">
        <v>-2.43638139218092E-2</v>
      </c>
      <c r="C385">
        <v>0.76642662286758401</v>
      </c>
      <c r="D385">
        <v>7.2059772908687494E-2</v>
      </c>
      <c r="E385">
        <v>1.95962600409984E-2</v>
      </c>
      <c r="F385">
        <v>8.8124535977840402E-4</v>
      </c>
      <c r="G385" s="1" t="d">
        <v>2022-06-30T12:25:59.95399975217879025</v>
      </c>
      <c r="H385">
        <v>267.39999999999998</v>
      </c>
      <c r="I385">
        <f t="shared" si="50"/>
        <v>384</v>
      </c>
      <c r="J385">
        <f t="shared" ca="1" si="51"/>
        <v>5.0913643353851495E-3</v>
      </c>
      <c r="K385">
        <f t="shared" ca="1" si="52"/>
        <v>-5.8135442435741404E-2</v>
      </c>
      <c r="L385">
        <f t="shared" ca="1" si="53"/>
        <v>0.96333360671997004</v>
      </c>
      <c r="M385">
        <f t="shared" ca="1" si="54"/>
        <v>2.1470189094543401E-3</v>
      </c>
      <c r="N385">
        <f t="shared" ca="1" si="55"/>
        <v>-5.0733310636132956E-3</v>
      </c>
      <c r="O385">
        <f t="shared" ca="1" si="56"/>
        <v>5.7615889236330951E-3</v>
      </c>
      <c r="P385" s="1" t="d">
        <f t="shared" ca="1" si="57"/>
        <v>2022-06-30T12:29:25.95000007655471850</v>
      </c>
      <c r="Q385" s="3">
        <f t="shared" si="58"/>
        <v>208.29999999999998</v>
      </c>
      <c r="R385">
        <f t="shared" ca="1" si="59"/>
        <v>414.29999999999995</v>
      </c>
      <c r="S385" s="4">
        <v>5</v>
      </c>
    </row>
    <row r="386" spans="1:19" x14ac:dyDescent="0.2">
      <c r="A386">
        <v>-2.6658250018954301E-2</v>
      </c>
      <c r="B386">
        <v>-2.4122589093169999E-4</v>
      </c>
      <c r="C386">
        <v>0.97746807336807195</v>
      </c>
      <c r="D386">
        <v>1.58601701259613E-2</v>
      </c>
      <c r="E386">
        <v>-5.2180409431457499E-2</v>
      </c>
      <c r="F386">
        <v>-1.7750144004821701E-2</v>
      </c>
      <c r="G386" s="1" t="d">
        <v>2022-06-30T12:26:00.47900004778057650</v>
      </c>
      <c r="H386">
        <v>267.89999999999998</v>
      </c>
      <c r="I386">
        <f t="shared" si="50"/>
        <v>385</v>
      </c>
      <c r="J386">
        <f t="shared" ca="1" si="51"/>
        <v>4.4852494029328496E-3</v>
      </c>
      <c r="K386">
        <f t="shared" ca="1" si="52"/>
        <v>-4.1611466556787505E-2</v>
      </c>
      <c r="L386">
        <f t="shared" ca="1" si="53"/>
        <v>0.96613612771034196</v>
      </c>
      <c r="M386">
        <f t="shared" ca="1" si="54"/>
        <v>-1.898374408483505E-3</v>
      </c>
      <c r="N386">
        <f t="shared" ca="1" si="55"/>
        <v>1.2205959064885946E-3</v>
      </c>
      <c r="O386">
        <f t="shared" ca="1" si="56"/>
        <v>8.0410162918269548E-3</v>
      </c>
      <c r="P386" s="1" t="d">
        <f t="shared" ca="1" si="57"/>
        <v>2022-06-30T12:29:27.00199975166469825</v>
      </c>
      <c r="Q386" s="3">
        <f t="shared" si="58"/>
        <v>208.79999999999998</v>
      </c>
      <c r="R386">
        <f t="shared" ca="1" si="59"/>
        <v>415.29999999999995</v>
      </c>
      <c r="S386" s="4">
        <v>5</v>
      </c>
    </row>
    <row r="387" spans="1:19" x14ac:dyDescent="0.2">
      <c r="A387">
        <v>9.5766134560108199E-2</v>
      </c>
      <c r="B387">
        <v>-6.7302025854587597E-2</v>
      </c>
      <c r="C387">
        <v>1.0062242746353101</v>
      </c>
      <c r="D387">
        <v>-1.6821116209030099E-2</v>
      </c>
      <c r="E387">
        <v>-3.7519641220569597E-2</v>
      </c>
      <c r="F387">
        <v>4.2410036548972104E-3</v>
      </c>
      <c r="G387" s="1" t="d">
        <v>2022-06-30T12:26:01.00399971473962125</v>
      </c>
      <c r="H387">
        <v>268.39999999999998</v>
      </c>
      <c r="I387">
        <f t="shared" ref="I387:I450" si="60">ROW(I387)-1</f>
        <v>386</v>
      </c>
      <c r="J387">
        <f t="shared" ref="J387:J450" ca="1" si="61">AVERAGE(OFFSET($A$2,(ROW()-ROW($J$2))*2,,2,))</f>
        <v>7.8794925939291993E-3</v>
      </c>
      <c r="K387">
        <f t="shared" ref="K387:K450" ca="1" si="62">AVERAGE(OFFSET($B$2,(ROW()-ROW($K$2))*2,,2,))</f>
        <v>-4.535046964883805E-2</v>
      </c>
      <c r="L387">
        <f t="shared" ref="L387:L450" ca="1" si="63">AVERAGE(OFFSET($C$2,(ROW()-ROW($L$2))*2,,2,))</f>
        <v>0.96759831905364946</v>
      </c>
      <c r="M387">
        <f t="shared" ref="M387:M450" ca="1" si="64">AVERAGE(OFFSET($D$2,(ROW()-ROW($M$2))*2,,2,))</f>
        <v>3.8653612136840495E-4</v>
      </c>
      <c r="N387">
        <f t="shared" ref="N387:N450" ca="1" si="65">AVERAGE(OFFSET($E$2,(ROW()-ROW($N$2))*2,,2,))</f>
        <v>4.1515589691698546E-4</v>
      </c>
      <c r="O387">
        <f t="shared" ref="O387:O450" ca="1" si="66">AVERAGE(OFFSET($F$2,(ROW()-ROW($O$2))*2,,2,))</f>
        <v>4.6429852955043299E-3</v>
      </c>
      <c r="P387" s="1" t="d">
        <f t="shared" ref="P387:P450" ca="1" si="67">OFFSET(G387,ROW(I387)-1,0)</f>
        <v>2022-06-30T12:29:28.05199971422552925</v>
      </c>
      <c r="Q387" s="3">
        <f t="shared" ref="Q387:Q450" si="68">(H387)-($H$2)</f>
        <v>209.29999999999998</v>
      </c>
      <c r="R387">
        <f t="shared" ref="R387:R450" ca="1" si="69">OFFSET(Q387,ROW(I387)-1,0)</f>
        <v>416.4</v>
      </c>
      <c r="S387" s="4">
        <v>5</v>
      </c>
    </row>
    <row r="388" spans="1:19" x14ac:dyDescent="0.2">
      <c r="A388">
        <v>7.9279817640781403E-2</v>
      </c>
      <c r="B388">
        <v>-8.1293128430843395E-2</v>
      </c>
      <c r="C388">
        <v>1.03644275665283</v>
      </c>
      <c r="D388">
        <v>9.7515210509300197E-3</v>
      </c>
      <c r="E388">
        <v>1.2265876866876999E-2</v>
      </c>
      <c r="F388">
        <v>-5.2569463849067598E-2</v>
      </c>
      <c r="G388" s="1" t="d">
        <v>2022-06-30T12:26:01.5290000103414075</v>
      </c>
      <c r="H388">
        <v>269</v>
      </c>
      <c r="I388">
        <f t="shared" si="60"/>
        <v>387</v>
      </c>
      <c r="J388">
        <f t="shared" ca="1" si="61"/>
        <v>9.0917218476533994E-3</v>
      </c>
      <c r="K388">
        <f t="shared" ca="1" si="62"/>
        <v>1.5689888503402451E-2</v>
      </c>
      <c r="L388">
        <f t="shared" ca="1" si="63"/>
        <v>0.96028742194175654</v>
      </c>
      <c r="M388">
        <f t="shared" ca="1" si="64"/>
        <v>-7.2510316967963903E-3</v>
      </c>
      <c r="N388">
        <f t="shared" ca="1" si="65"/>
        <v>8.4056961350142999E-4</v>
      </c>
      <c r="O388">
        <f t="shared" ca="1" si="66"/>
        <v>-5.2785663865506493E-3</v>
      </c>
      <c r="P388" s="1" t="d">
        <f t="shared" ca="1" si="67"/>
        <v>2022-06-30T12:29:29.12899988237768475</v>
      </c>
      <c r="Q388" s="3">
        <f t="shared" si="68"/>
        <v>209.9</v>
      </c>
      <c r="R388">
        <f t="shared" ca="1" si="69"/>
        <v>417.5</v>
      </c>
      <c r="S388">
        <v>1</v>
      </c>
    </row>
    <row r="389" spans="1:19" x14ac:dyDescent="0.2">
      <c r="A389">
        <v>2.9093509539961801E-2</v>
      </c>
      <c r="B389">
        <v>-9.86613929271698E-2</v>
      </c>
      <c r="C389">
        <v>0.91971194744110096</v>
      </c>
      <c r="D389">
        <v>2.4412289261817901E-2</v>
      </c>
      <c r="E389">
        <v>9.6486974507570202E-4</v>
      </c>
      <c r="F389">
        <v>-5.3180329501628799E-2</v>
      </c>
      <c r="G389" s="1" t="d">
        <v>2022-06-30T12:26:02.05400030594319375</v>
      </c>
      <c r="H389">
        <v>269.5</v>
      </c>
      <c r="I389">
        <f t="shared" si="60"/>
        <v>388</v>
      </c>
      <c r="J389">
        <f t="shared" ca="1" si="61"/>
        <v>2.4941201903857249E-2</v>
      </c>
      <c r="K389">
        <f t="shared" ca="1" si="62"/>
        <v>2.31866920366883E-2</v>
      </c>
      <c r="L389">
        <f t="shared" ca="1" si="63"/>
        <v>0.90094724297523454</v>
      </c>
      <c r="M389">
        <f t="shared" ca="1" si="64"/>
        <v>-3.2906752079725238E-2</v>
      </c>
      <c r="N389">
        <f t="shared" ca="1" si="65"/>
        <v>1.5751758823171216E-2</v>
      </c>
      <c r="O389">
        <f t="shared" ca="1" si="66"/>
        <v>-3.431334905326365E-2</v>
      </c>
      <c r="P389" s="1" t="d">
        <f t="shared" ca="1" si="67"/>
        <v>2022-06-30T12:29:30.23499996867030675</v>
      </c>
      <c r="Q389" s="3">
        <f t="shared" si="68"/>
        <v>210.4</v>
      </c>
      <c r="R389">
        <f t="shared" ca="1" si="69"/>
        <v>418.59999999999997</v>
      </c>
      <c r="S389">
        <v>1</v>
      </c>
    </row>
    <row r="390" spans="1:19" x14ac:dyDescent="0.2">
      <c r="A390">
        <v>-3.8259524852037402E-2</v>
      </c>
      <c r="B390">
        <v>9.4689102843404007E-3</v>
      </c>
      <c r="C390">
        <v>1.0003755092620801</v>
      </c>
      <c r="D390">
        <v>-9.5622733235359095E-2</v>
      </c>
      <c r="E390">
        <v>-1.6750222072005199E-2</v>
      </c>
      <c r="F390">
        <v>-5.7456385344266801E-2</v>
      </c>
      <c r="G390" s="1" t="d">
        <v>2022-06-30T12:26:02.57799980230629675</v>
      </c>
      <c r="H390">
        <v>270</v>
      </c>
      <c r="I390">
        <f t="shared" si="60"/>
        <v>389</v>
      </c>
      <c r="J390">
        <f t="shared" ca="1" si="61"/>
        <v>-6.0495167970657154E-2</v>
      </c>
      <c r="K390">
        <f t="shared" ca="1" si="62"/>
        <v>9.0553937479853491E-3</v>
      </c>
      <c r="L390">
        <f t="shared" ca="1" si="63"/>
        <v>0.97344705462455705</v>
      </c>
      <c r="M390">
        <f t="shared" ca="1" si="64"/>
        <v>-8.0139935016631976E-3</v>
      </c>
      <c r="N390">
        <f t="shared" ca="1" si="65"/>
        <v>-4.4723898172378505E-2</v>
      </c>
      <c r="O390">
        <f t="shared" ca="1" si="66"/>
        <v>4.3238792568445518E-3</v>
      </c>
      <c r="P390" s="1" t="d">
        <f t="shared" ca="1" si="67"/>
        <v>2022-06-30T12:29:31.34600027929991625</v>
      </c>
      <c r="Q390" s="3">
        <f t="shared" si="68"/>
        <v>210.9</v>
      </c>
      <c r="R390">
        <f t="shared" ca="1" si="69"/>
        <v>419.7</v>
      </c>
      <c r="S390">
        <v>5</v>
      </c>
    </row>
    <row r="391" spans="1:19" x14ac:dyDescent="0.2">
      <c r="A391">
        <v>-2.91266068816185E-2</v>
      </c>
      <c r="B391">
        <v>-1.61621365696192E-2</v>
      </c>
      <c r="C391">
        <v>1.31352591514587</v>
      </c>
      <c r="D391">
        <v>-0.153349488973617</v>
      </c>
      <c r="E391">
        <v>-2.1026279777288399E-2</v>
      </c>
      <c r="F391">
        <v>4.1809216141700703E-2</v>
      </c>
      <c r="G391" s="1" t="d">
        <v>2022-06-30T12:26:03.10300009790807625</v>
      </c>
      <c r="H391">
        <v>270.5</v>
      </c>
      <c r="I391">
        <f t="shared" si="60"/>
        <v>390</v>
      </c>
      <c r="J391">
        <f t="shared" ca="1" si="61"/>
        <v>-2.6357727125287049E-2</v>
      </c>
      <c r="K391">
        <f t="shared" ca="1" si="62"/>
        <v>-7.9966384917497607E-2</v>
      </c>
      <c r="L391">
        <f t="shared" ca="1" si="63"/>
        <v>0.94883370399475053</v>
      </c>
      <c r="M391">
        <f t="shared" ca="1" si="64"/>
        <v>-2.5868490338325102E-3</v>
      </c>
      <c r="N391">
        <f t="shared" ca="1" si="65"/>
        <v>1.9414715934544802E-3</v>
      </c>
      <c r="O391">
        <f t="shared" ca="1" si="66"/>
        <v>1.6845813021063749E-2</v>
      </c>
      <c r="P391" s="1" t="d">
        <f t="shared" ca="1" si="67"/>
        <v>2022-06-30T12:29:32.45500024873763550</v>
      </c>
      <c r="Q391" s="3">
        <f t="shared" si="68"/>
        <v>211.4</v>
      </c>
      <c r="R391">
        <f t="shared" ca="1" si="69"/>
        <v>420.79999999999995</v>
      </c>
      <c r="S391">
        <v>5</v>
      </c>
    </row>
    <row r="392" spans="1:19" x14ac:dyDescent="0.2">
      <c r="A392">
        <v>3.9761129766702701E-2</v>
      </c>
      <c r="B392">
        <v>-9.0942159295082106E-2</v>
      </c>
      <c r="C392">
        <v>0.999400794506073</v>
      </c>
      <c r="D392">
        <v>7.0026293396949699E-3</v>
      </c>
      <c r="E392">
        <v>1.2265876866876999E-2</v>
      </c>
      <c r="F392">
        <v>2.74538844823837E-2</v>
      </c>
      <c r="G392" s="1" t="d">
        <v>2022-06-30T12:26:03.62799976486712775</v>
      </c>
      <c r="H392">
        <v>271.10000000000002</v>
      </c>
      <c r="I392">
        <f t="shared" si="60"/>
        <v>391</v>
      </c>
      <c r="J392">
        <f t="shared" ca="1" si="61"/>
        <v>6.0611480847001006E-2</v>
      </c>
      <c r="K392">
        <f t="shared" ca="1" si="62"/>
        <v>-5.5843796581029899E-2</v>
      </c>
      <c r="L392">
        <f t="shared" ca="1" si="63"/>
        <v>0.96625801920890753</v>
      </c>
      <c r="M392">
        <f t="shared" ca="1" si="64"/>
        <v>4.9318652600049945E-2</v>
      </c>
      <c r="N392">
        <f t="shared" ca="1" si="65"/>
        <v>-9.0255017857998401E-3</v>
      </c>
      <c r="O392">
        <f t="shared" ca="1" si="66"/>
        <v>6.8176066502928706E-2</v>
      </c>
      <c r="P392" s="1" t="d">
        <f t="shared" ca="1" si="67"/>
        <v>2022-06-30T12:29:33.50599975325167350</v>
      </c>
      <c r="Q392" s="3">
        <f t="shared" si="68"/>
        <v>212.00000000000003</v>
      </c>
      <c r="R392">
        <f t="shared" ca="1" si="69"/>
        <v>421.79999999999995</v>
      </c>
      <c r="S392">
        <v>5</v>
      </c>
    </row>
    <row r="393" spans="1:19" x14ac:dyDescent="0.2">
      <c r="A393">
        <v>2.3032363504171399E-2</v>
      </c>
      <c r="B393">
        <v>-5.5964406579732902E-2</v>
      </c>
      <c r="C393">
        <v>0.94286310672759999</v>
      </c>
      <c r="D393">
        <v>1.4638446271419501E-2</v>
      </c>
      <c r="E393">
        <v>7.0735225453972799E-3</v>
      </c>
      <c r="F393">
        <v>1.64583101868629E-2</v>
      </c>
      <c r="G393" s="1" t="d">
        <v>2022-06-30T12:26:04.18399969115853600</v>
      </c>
      <c r="H393">
        <v>271.60000000000002</v>
      </c>
      <c r="I393">
        <f t="shared" si="60"/>
        <v>392</v>
      </c>
      <c r="J393">
        <f t="shared" ca="1" si="61"/>
        <v>1.0910065961070348E-2</v>
      </c>
      <c r="K393">
        <f t="shared" ca="1" si="62"/>
        <v>-7.1764707565307645E-2</v>
      </c>
      <c r="L393">
        <f t="shared" ca="1" si="63"/>
        <v>0.90582120418548551</v>
      </c>
      <c r="M393">
        <f t="shared" ca="1" si="64"/>
        <v>3.3113498240709298E-2</v>
      </c>
      <c r="N393">
        <f t="shared" ca="1" si="65"/>
        <v>-1.6508781351148999E-2</v>
      </c>
      <c r="O393">
        <f t="shared" ca="1" si="66"/>
        <v>-1.5005577355623198E-2</v>
      </c>
      <c r="P393" s="1" t="d">
        <f t="shared" ca="1" si="67"/>
        <v>2022-06-30T12:29:34.55699988640844625</v>
      </c>
      <c r="Q393" s="3">
        <f t="shared" si="68"/>
        <v>212.50000000000003</v>
      </c>
      <c r="R393">
        <f t="shared" ca="1" si="69"/>
        <v>422.9</v>
      </c>
      <c r="S393">
        <v>5</v>
      </c>
    </row>
    <row r="394" spans="1:19" x14ac:dyDescent="0.2">
      <c r="A394">
        <v>7.3461115360259996E-2</v>
      </c>
      <c r="B394">
        <v>-9.8902620375156004E-3</v>
      </c>
      <c r="C394">
        <v>0.98745965957641602</v>
      </c>
      <c r="D394">
        <v>-6.2389232218265499E-2</v>
      </c>
      <c r="E394">
        <v>3.3065278083086E-2</v>
      </c>
      <c r="F394">
        <v>9.7522130236029608E-3</v>
      </c>
      <c r="G394" s="1" t="d">
        <v>2022-06-30T12:26:04.73799990490078875</v>
      </c>
      <c r="H394">
        <v>272.2</v>
      </c>
      <c r="I394">
        <f t="shared" si="60"/>
        <v>393</v>
      </c>
      <c r="J394">
        <f t="shared" ca="1" si="61"/>
        <v>-5.8006376028060899E-2</v>
      </c>
      <c r="K394">
        <f t="shared" ca="1" si="62"/>
        <v>-0.10300345718860625</v>
      </c>
      <c r="L394">
        <f t="shared" ca="1" si="63"/>
        <v>1.1285601258277851</v>
      </c>
      <c r="M394">
        <f t="shared" ca="1" si="64"/>
        <v>-7.7282059937715392E-2</v>
      </c>
      <c r="N394">
        <f t="shared" ca="1" si="65"/>
        <v>-1.4730412280186993E-2</v>
      </c>
      <c r="O394">
        <f t="shared" ca="1" si="66"/>
        <v>5.6635533925145629E-2</v>
      </c>
      <c r="P394" s="1" t="d">
        <f t="shared" ca="1" si="67"/>
        <v>2022-06-30T12:29:35.60800001956522575</v>
      </c>
      <c r="Q394" s="3">
        <f t="shared" si="68"/>
        <v>213.1</v>
      </c>
      <c r="R394">
        <f t="shared" ca="1" si="69"/>
        <v>424</v>
      </c>
      <c r="S394">
        <v>5</v>
      </c>
    </row>
    <row r="395" spans="1:19" x14ac:dyDescent="0.2">
      <c r="A395">
        <v>-2.2215207573025998E-3</v>
      </c>
      <c r="B395">
        <v>4.5645002275705303E-2</v>
      </c>
      <c r="C395">
        <v>1.1987447738647401</v>
      </c>
      <c r="D395">
        <v>-0.32994821667671198</v>
      </c>
      <c r="E395">
        <v>1.90153773874044E-2</v>
      </c>
      <c r="F395">
        <v>5.2818208932876497E-2</v>
      </c>
      <c r="G395" s="1" t="d">
        <v>2022-06-30T12:26:05.2930002892389900</v>
      </c>
      <c r="H395">
        <v>272.7</v>
      </c>
      <c r="I395">
        <f t="shared" si="60"/>
        <v>394</v>
      </c>
      <c r="J395">
        <f t="shared" ca="1" si="61"/>
        <v>2.8115920722484485E-3</v>
      </c>
      <c r="K395">
        <f t="shared" ca="1" si="62"/>
        <v>-5.4758280515670804E-2</v>
      </c>
      <c r="L395">
        <f t="shared" ca="1" si="63"/>
        <v>0.97198480367660345</v>
      </c>
      <c r="M395">
        <f t="shared" ca="1" si="64"/>
        <v>-2.9092133045196499E-3</v>
      </c>
      <c r="N395">
        <f t="shared" ca="1" si="65"/>
        <v>-5.4147168993949491E-3</v>
      </c>
      <c r="O395">
        <f t="shared" ca="1" si="66"/>
        <v>-4.003389365971087E-2</v>
      </c>
      <c r="P395" s="1" t="d">
        <f t="shared" ca="1" si="67"/>
        <v>2022-06-30T12:29:36.6630002064630375</v>
      </c>
      <c r="Q395" s="3">
        <f t="shared" si="68"/>
        <v>213.6</v>
      </c>
      <c r="R395">
        <f t="shared" ca="1" si="69"/>
        <v>425</v>
      </c>
      <c r="S395">
        <v>5</v>
      </c>
    </row>
    <row r="396" spans="1:19" x14ac:dyDescent="0.2">
      <c r="A396">
        <v>4.8731628805398899E-2</v>
      </c>
      <c r="B396">
        <v>6.2883272767066997E-2</v>
      </c>
      <c r="C396">
        <v>0.89461112022399902</v>
      </c>
      <c r="D396">
        <v>-4.35703620314598E-3</v>
      </c>
      <c r="E396">
        <v>3.0927250161766999E-2</v>
      </c>
      <c r="F396">
        <v>3.7546582520007997E-2</v>
      </c>
      <c r="G396" s="1" t="d">
        <v>2022-06-30T12:26:05.84100010804832025</v>
      </c>
      <c r="H396">
        <v>273.3</v>
      </c>
      <c r="I396">
        <f t="shared" si="60"/>
        <v>395</v>
      </c>
      <c r="J396">
        <f t="shared" ca="1" si="61"/>
        <v>-7.762981578707695E-2</v>
      </c>
      <c r="K396">
        <f t="shared" ca="1" si="62"/>
        <v>0.15194516628980648</v>
      </c>
      <c r="L396">
        <f t="shared" ca="1" si="63"/>
        <v>1.1529297828674274</v>
      </c>
      <c r="M396">
        <f t="shared" ca="1" si="64"/>
        <v>0.26159545406699158</v>
      </c>
      <c r="N396">
        <f t="shared" ca="1" si="65"/>
        <v>-7.5511507689952795E-2</v>
      </c>
      <c r="O396">
        <f t="shared" ca="1" si="66"/>
        <v>0.18354278802871685</v>
      </c>
      <c r="P396" s="1" t="d">
        <f t="shared" ca="1" si="67"/>
        <v>2022-06-30T12:29:37.74600014090538075</v>
      </c>
      <c r="Q396" s="3">
        <f t="shared" si="68"/>
        <v>214.20000000000002</v>
      </c>
      <c r="R396">
        <f t="shared" ca="1" si="69"/>
        <v>426.09999999999997</v>
      </c>
      <c r="S396">
        <v>5</v>
      </c>
    </row>
    <row r="397" spans="1:19" x14ac:dyDescent="0.2">
      <c r="A397">
        <v>3.1033078208565702E-2</v>
      </c>
      <c r="B397">
        <v>2.42792579229E-4</v>
      </c>
      <c r="C397">
        <v>1.03254354000091</v>
      </c>
      <c r="D397">
        <v>-1.9628666341304699E-2</v>
      </c>
      <c r="E397">
        <v>-2.1607160568237301E-2</v>
      </c>
      <c r="F397">
        <v>9.68005135655403E-2</v>
      </c>
      <c r="G397" s="1" t="d">
        <v>2022-06-30T12:26:06.39700003433972850</v>
      </c>
      <c r="H397">
        <v>273.8</v>
      </c>
      <c r="I397">
        <f t="shared" si="60"/>
        <v>396</v>
      </c>
      <c r="J397">
        <f t="shared" ca="1" si="61"/>
        <v>4.8731629736721502E-2</v>
      </c>
      <c r="K397">
        <f t="shared" ca="1" si="62"/>
        <v>-0.12374888081103555</v>
      </c>
      <c r="L397">
        <f t="shared" ca="1" si="63"/>
        <v>0.99440497159957697</v>
      </c>
      <c r="M397">
        <f t="shared" ca="1" si="64"/>
        <v>1.1221662163734452E-2</v>
      </c>
      <c r="N397">
        <f t="shared" ca="1" si="65"/>
        <v>1.7805749084800399E-2</v>
      </c>
      <c r="O397">
        <f t="shared" ca="1" si="66"/>
        <v>0.1140700727701186</v>
      </c>
      <c r="P397" s="1" t="d">
        <f t="shared" ca="1" si="67"/>
        <v>2022-06-30T12:29:38.80099969916045775</v>
      </c>
      <c r="Q397" s="3">
        <f t="shared" si="68"/>
        <v>214.70000000000002</v>
      </c>
      <c r="R397">
        <f t="shared" ca="1" si="69"/>
        <v>427.09999999999997</v>
      </c>
      <c r="S397">
        <v>5</v>
      </c>
    </row>
    <row r="398" spans="1:19" x14ac:dyDescent="0.2">
      <c r="A398">
        <v>-8.1455759704113007E-2</v>
      </c>
      <c r="B398">
        <v>-2.2434007376432401E-2</v>
      </c>
      <c r="C398">
        <v>0.92726653814315796</v>
      </c>
      <c r="D398">
        <v>3.7157498300075503E-2</v>
      </c>
      <c r="E398">
        <v>2.4701777845621099E-2</v>
      </c>
      <c r="F398">
        <v>2.4903576821088701E-2</v>
      </c>
      <c r="G398" s="1" t="d">
        <v>2022-06-30T12:26:06.92500021308660525</v>
      </c>
      <c r="H398">
        <v>274.39999999999998</v>
      </c>
      <c r="I398">
        <f t="shared" si="60"/>
        <v>397</v>
      </c>
      <c r="J398">
        <f t="shared" ca="1" si="61"/>
        <v>1.16949756629765E-2</v>
      </c>
      <c r="K398">
        <f t="shared" ca="1" si="62"/>
        <v>-0.1321917921304695</v>
      </c>
      <c r="L398">
        <f t="shared" ca="1" si="63"/>
        <v>0.96540507674217202</v>
      </c>
      <c r="M398">
        <f t="shared" ca="1" si="64"/>
        <v>-5.9054326266050304E-3</v>
      </c>
      <c r="N398">
        <f t="shared" ca="1" si="65"/>
        <v>-5.9857368469238247E-3</v>
      </c>
      <c r="O398">
        <f t="shared" ca="1" si="66"/>
        <v>1.4786632265895591E-2</v>
      </c>
      <c r="P398" s="1" t="d">
        <f t="shared" ca="1" si="67"/>
        <v>2022-06-30T12:29:39.85100029036403025</v>
      </c>
      <c r="Q398" s="3">
        <f t="shared" si="68"/>
        <v>215.29999999999998</v>
      </c>
      <c r="R398">
        <f t="shared" ca="1" si="69"/>
        <v>428.2</v>
      </c>
      <c r="S398">
        <v>4</v>
      </c>
    </row>
    <row r="399" spans="1:19" x14ac:dyDescent="0.2">
      <c r="A399">
        <v>2.9335955157876001E-2</v>
      </c>
      <c r="B399">
        <v>1.7723856493830702E-2</v>
      </c>
      <c r="C399">
        <v>1.0167032480239799</v>
      </c>
      <c r="D399">
        <v>-1.0215789079666101E-3</v>
      </c>
      <c r="E399">
        <v>-1.4088165014982199E-2</v>
      </c>
      <c r="F399">
        <v>7.1884831413626601E-3</v>
      </c>
      <c r="G399" s="1" t="d">
        <v>2022-06-30T12:26:07.45100005064159850</v>
      </c>
      <c r="H399">
        <v>274.89999999999998</v>
      </c>
      <c r="I399">
        <f t="shared" si="60"/>
        <v>398</v>
      </c>
      <c r="J399">
        <f t="shared" ca="1" si="61"/>
        <v>2.3638477548956899E-2</v>
      </c>
      <c r="K399">
        <f t="shared" ca="1" si="62"/>
        <v>-7.8639645129442201E-2</v>
      </c>
      <c r="L399">
        <f t="shared" ca="1" si="63"/>
        <v>0.9635773301124565</v>
      </c>
      <c r="M399">
        <f t="shared" ca="1" si="64"/>
        <v>1.4208257198333697E-3</v>
      </c>
      <c r="N399">
        <f t="shared" ca="1" si="65"/>
        <v>-1.84830045327544E-4</v>
      </c>
      <c r="O399">
        <f t="shared" ca="1" si="66"/>
        <v>4.9721961840986956E-4</v>
      </c>
      <c r="P399" s="1" t="d">
        <f t="shared" ca="1" si="67"/>
        <v>2022-06-30T12:29:40.90199979487806825</v>
      </c>
      <c r="Q399" s="3">
        <f t="shared" si="68"/>
        <v>215.79999999999998</v>
      </c>
      <c r="R399">
        <f t="shared" ca="1" si="69"/>
        <v>429.2</v>
      </c>
      <c r="S399">
        <v>4</v>
      </c>
    </row>
    <row r="400" spans="1:19" x14ac:dyDescent="0.2">
      <c r="A400">
        <v>7.5158238410949693E-2</v>
      </c>
      <c r="B400">
        <v>-3.7631239742040599E-2</v>
      </c>
      <c r="C400">
        <v>1.0308376550674401</v>
      </c>
      <c r="D400">
        <v>2.0969569683074899E-2</v>
      </c>
      <c r="E400">
        <v>-4.0088891983032201E-3</v>
      </c>
      <c r="F400">
        <v>-3.4655787050724002E-2</v>
      </c>
      <c r="G400" s="1" t="d">
        <v>2022-06-30T12:26:07.97599971760064325</v>
      </c>
      <c r="H400">
        <v>275.39999999999998</v>
      </c>
      <c r="I400">
        <f t="shared" si="60"/>
        <v>399</v>
      </c>
      <c r="J400">
        <f t="shared" ca="1" si="61"/>
        <v>2.4729482829570749E-2</v>
      </c>
      <c r="K400">
        <f t="shared" ca="1" si="62"/>
        <v>-5.1139891147613553E-2</v>
      </c>
      <c r="L400">
        <f t="shared" ca="1" si="63"/>
        <v>0.95577904582023598</v>
      </c>
      <c r="M400">
        <f t="shared" ca="1" si="64"/>
        <v>-8.7074153125285755E-3</v>
      </c>
      <c r="N400">
        <f t="shared" ca="1" si="65"/>
        <v>-2.2391423117369448E-3</v>
      </c>
      <c r="O400">
        <f t="shared" ca="1" si="66"/>
        <v>5.4143217392265436E-2</v>
      </c>
      <c r="P400" s="1" t="d">
        <f t="shared" ca="1" si="67"/>
        <v>2022-06-30T12:29:41.95199975743889925</v>
      </c>
      <c r="Q400" s="3">
        <f t="shared" si="68"/>
        <v>216.29999999999998</v>
      </c>
      <c r="R400">
        <f t="shared" ca="1" si="69"/>
        <v>430.29999999999995</v>
      </c>
      <c r="S400">
        <v>1</v>
      </c>
    </row>
    <row r="401" spans="1:19" x14ac:dyDescent="0.2">
      <c r="A401">
        <v>0.13092079758644101</v>
      </c>
      <c r="B401">
        <v>-8.0086998641490895E-2</v>
      </c>
      <c r="C401">
        <v>0.99111503362655595</v>
      </c>
      <c r="D401">
        <v>1.1164471507072401E-3</v>
      </c>
      <c r="E401">
        <v>-2.87489313632249E-2</v>
      </c>
      <c r="F401">
        <v>-0.89719754457473699</v>
      </c>
      <c r="G401" s="1" t="d">
        <v>2022-06-30T12:26:08.50200018379837125</v>
      </c>
      <c r="H401">
        <v>275.89999999999998</v>
      </c>
      <c r="I401">
        <f t="shared" si="60"/>
        <v>400</v>
      </c>
      <c r="J401">
        <f t="shared" ca="1" si="61"/>
        <v>-3.1471544178202748E-2</v>
      </c>
      <c r="K401">
        <f t="shared" ca="1" si="62"/>
        <v>2.23392681218684E-2</v>
      </c>
      <c r="L401">
        <f t="shared" ca="1" si="63"/>
        <v>0.94700595736503557</v>
      </c>
      <c r="M401">
        <f t="shared" ca="1" si="64"/>
        <v>-7.4789408594369625E-2</v>
      </c>
      <c r="N401">
        <f t="shared" ca="1" si="65"/>
        <v>5.6391460821032507E-3</v>
      </c>
      <c r="O401">
        <f t="shared" ca="1" si="66"/>
        <v>0.42921507358551003</v>
      </c>
      <c r="P401" s="1" t="d">
        <f t="shared" ca="1" si="67"/>
        <v>2022-06-30T12:29:43.03299997933208700</v>
      </c>
      <c r="Q401" s="3">
        <f t="shared" si="68"/>
        <v>216.79999999999998</v>
      </c>
      <c r="R401">
        <f t="shared" ca="1" si="69"/>
        <v>431.4</v>
      </c>
      <c r="S401">
        <v>1</v>
      </c>
    </row>
    <row r="402" spans="1:19" x14ac:dyDescent="0.2">
      <c r="A402">
        <v>0.282207041978836</v>
      </c>
      <c r="B402">
        <v>-4.6797823160886799E-2</v>
      </c>
      <c r="C402">
        <v>1.11466932296752</v>
      </c>
      <c r="D402">
        <v>-2.8510514646768501E-2</v>
      </c>
      <c r="E402">
        <v>0.13526839017868</v>
      </c>
      <c r="F402">
        <v>-1.1675053834915099</v>
      </c>
      <c r="G402" s="1" t="d">
        <v>2022-06-30T12:26:09.03399978764355225</v>
      </c>
      <c r="H402">
        <v>276.5</v>
      </c>
      <c r="I402">
        <f t="shared" si="60"/>
        <v>401</v>
      </c>
      <c r="J402">
        <f t="shared" ca="1" si="61"/>
        <v>-4.7237792517989548E-2</v>
      </c>
      <c r="K402">
        <f t="shared" ca="1" si="62"/>
        <v>-0.11349678412079779</v>
      </c>
      <c r="L402">
        <f t="shared" ca="1" si="63"/>
        <v>0.92068669199943254</v>
      </c>
      <c r="M402">
        <f t="shared" ca="1" si="64"/>
        <v>-7.2040509432553829E-2</v>
      </c>
      <c r="N402">
        <f t="shared" ca="1" si="65"/>
        <v>-0.14600814878940552</v>
      </c>
      <c r="O402">
        <f t="shared" ca="1" si="66"/>
        <v>0.22732410486787541</v>
      </c>
      <c r="P402" s="1" t="d">
        <f t="shared" ca="1" si="67"/>
        <v>2022-06-30T12:29:44.11700008437037200</v>
      </c>
      <c r="Q402" s="3">
        <f t="shared" si="68"/>
        <v>217.4</v>
      </c>
      <c r="R402">
        <f t="shared" ca="1" si="69"/>
        <v>432.5</v>
      </c>
      <c r="S402">
        <v>5</v>
      </c>
    </row>
    <row r="403" spans="1:19" x14ac:dyDescent="0.2">
      <c r="A403">
        <v>7.5643122196197496E-2</v>
      </c>
      <c r="B403">
        <v>-5.1622342318296398E-2</v>
      </c>
      <c r="C403">
        <v>0.93725806474685602</v>
      </c>
      <c r="D403">
        <v>-1.7514940351247701E-2</v>
      </c>
      <c r="E403">
        <v>2.0425722002983E-2</v>
      </c>
      <c r="F403">
        <v>-0.52579146623611395</v>
      </c>
      <c r="G403" s="1" t="d">
        <v>2022-06-30T12:26:09.56000025384128025</v>
      </c>
      <c r="H403">
        <v>277</v>
      </c>
      <c r="I403">
        <f t="shared" si="60"/>
        <v>402</v>
      </c>
      <c r="J403">
        <f t="shared" ca="1" si="61"/>
        <v>-0.1020687351337983</v>
      </c>
      <c r="K403">
        <f t="shared" ca="1" si="62"/>
        <v>-3.8814652943983653E-2</v>
      </c>
      <c r="L403">
        <f t="shared" ca="1" si="63"/>
        <v>1.0701946616172751</v>
      </c>
      <c r="M403">
        <f t="shared" ca="1" si="64"/>
        <v>-0.17405500076711133</v>
      </c>
      <c r="N403">
        <f t="shared" ca="1" si="65"/>
        <v>7.9706558841280639E-2</v>
      </c>
      <c r="O403">
        <f t="shared" ca="1" si="66"/>
        <v>7.8425705432891457E-2</v>
      </c>
      <c r="P403" s="1" t="d">
        <f t="shared" ca="1" si="67"/>
        <v>2022-06-30T12:29:45.16899975948035850</v>
      </c>
      <c r="Q403" s="3">
        <f t="shared" si="68"/>
        <v>217.9</v>
      </c>
      <c r="R403">
        <f t="shared" ca="1" si="69"/>
        <v>433.5</v>
      </c>
      <c r="S403">
        <v>5</v>
      </c>
    </row>
    <row r="404" spans="1:19" x14ac:dyDescent="0.2">
      <c r="A404">
        <v>8.09769406914711E-2</v>
      </c>
      <c r="B404">
        <v>9.9544953554868993E-3</v>
      </c>
      <c r="C404">
        <v>0.95236730575561501</v>
      </c>
      <c r="D404">
        <v>-3.1259410083293901E-2</v>
      </c>
      <c r="E404">
        <v>-1.4699030667543401E-2</v>
      </c>
      <c r="F404">
        <v>-0.42102807760238598</v>
      </c>
      <c r="G404" s="1" t="d">
        <v>2022-06-30T12:26:10.084999920800325</v>
      </c>
      <c r="H404">
        <v>277.5</v>
      </c>
      <c r="I404">
        <f t="shared" si="60"/>
        <v>403</v>
      </c>
      <c r="J404">
        <f t="shared" ca="1" si="61"/>
        <v>-5.960979871451845E-2</v>
      </c>
      <c r="K404">
        <f t="shared" ca="1" si="62"/>
        <v>1.5012450516223901E-2</v>
      </c>
      <c r="L404">
        <f t="shared" ca="1" si="63"/>
        <v>0.94298493862151944</v>
      </c>
      <c r="M404">
        <f t="shared" ca="1" si="64"/>
        <v>-1.2633860111236489E-2</v>
      </c>
      <c r="N404">
        <f t="shared" ca="1" si="65"/>
        <v>-1.0548785328865051E-2</v>
      </c>
      <c r="O404">
        <f t="shared" ca="1" si="66"/>
        <v>0.31727401167154251</v>
      </c>
      <c r="P404" s="1" t="d">
        <f t="shared" ca="1" si="67"/>
        <v>2022-06-30T12:29:46.21999989263713125</v>
      </c>
      <c r="Q404" s="3">
        <f t="shared" si="68"/>
        <v>218.4</v>
      </c>
      <c r="R404">
        <f t="shared" ca="1" si="69"/>
        <v>434.59999999999997</v>
      </c>
      <c r="S404">
        <v>5</v>
      </c>
    </row>
    <row r="405" spans="1:19" x14ac:dyDescent="0.2">
      <c r="A405">
        <v>3.51546555757523E-2</v>
      </c>
      <c r="B405">
        <v>-4.5350469648838002E-2</v>
      </c>
      <c r="C405">
        <v>0.962846219539642</v>
      </c>
      <c r="D405">
        <v>4.7012791037559501E-3</v>
      </c>
      <c r="E405">
        <v>3.9301589131355202E-2</v>
      </c>
      <c r="F405">
        <v>-0.13767659664154</v>
      </c>
      <c r="G405" s="1" t="d">
        <v>2022-06-30T12:26:10.61000021640211125</v>
      </c>
      <c r="H405">
        <v>278.10000000000002</v>
      </c>
      <c r="I405">
        <f t="shared" si="60"/>
        <v>404</v>
      </c>
      <c r="J405">
        <f t="shared" ca="1" si="61"/>
        <v>-7.9481078311800957E-2</v>
      </c>
      <c r="K405">
        <f t="shared" ca="1" si="62"/>
        <v>-0.10642133280634861</v>
      </c>
      <c r="L405">
        <f t="shared" ca="1" si="63"/>
        <v>1.1195433437824236</v>
      </c>
      <c r="M405">
        <f t="shared" ca="1" si="64"/>
        <v>-2.0880546420812603E-2</v>
      </c>
      <c r="N405">
        <f t="shared" ca="1" si="65"/>
        <v>-3.1623633578419678E-2</v>
      </c>
      <c r="O405">
        <f t="shared" ca="1" si="66"/>
        <v>7.8731141984462405E-2</v>
      </c>
      <c r="P405" s="1" t="d">
        <f t="shared" ca="1" si="67"/>
        <v>2022-06-30T12:29:47.27100002579391075</v>
      </c>
      <c r="Q405" s="3">
        <f t="shared" si="68"/>
        <v>219.00000000000003</v>
      </c>
      <c r="R405">
        <f t="shared" ca="1" si="69"/>
        <v>435.59999999999997</v>
      </c>
      <c r="S405">
        <v>5</v>
      </c>
    </row>
    <row r="406" spans="1:19" x14ac:dyDescent="0.2">
      <c r="A406">
        <v>8.7280534207820996E-3</v>
      </c>
      <c r="B406">
        <v>1.7966650426387801E-2</v>
      </c>
      <c r="C406">
        <v>1.00232517719268</v>
      </c>
      <c r="D406">
        <v>9.7273513674736006E-3</v>
      </c>
      <c r="E406">
        <v>-1.89934996888041E-3</v>
      </c>
      <c r="F406">
        <v>5.2624661475419998E-2</v>
      </c>
      <c r="G406" s="1" t="d">
        <v>2022-06-30T12:26:11.13600005395710450</v>
      </c>
      <c r="H406">
        <v>278.60000000000002</v>
      </c>
      <c r="I406">
        <f t="shared" si="60"/>
        <v>405</v>
      </c>
      <c r="J406">
        <f t="shared" ca="1" si="61"/>
        <v>-7.8370321542024654E-2</v>
      </c>
      <c r="K406">
        <f t="shared" ca="1" si="62"/>
        <v>-5.198417883366345E-2</v>
      </c>
      <c r="L406">
        <f t="shared" ca="1" si="63"/>
        <v>0.99988818168640048</v>
      </c>
      <c r="M406">
        <f t="shared" ca="1" si="64"/>
        <v>3.8067951798438991E-2</v>
      </c>
      <c r="N406">
        <f t="shared" ca="1" si="65"/>
        <v>1.5412989072501649E-2</v>
      </c>
      <c r="O406">
        <f t="shared" ca="1" si="66"/>
        <v>-5.0008706748485496E-2</v>
      </c>
      <c r="P406" s="1" t="d">
        <f t="shared" ca="1" si="67"/>
        <v>2022-06-30T12:29:48.33000026643276150</v>
      </c>
      <c r="Q406" s="3">
        <f t="shared" si="68"/>
        <v>219.50000000000003</v>
      </c>
      <c r="R406">
        <f t="shared" ca="1" si="69"/>
        <v>436.7</v>
      </c>
      <c r="S406">
        <v>5</v>
      </c>
    </row>
    <row r="407" spans="1:19" x14ac:dyDescent="0.2">
      <c r="A407">
        <v>4.21855896711349E-2</v>
      </c>
      <c r="B407">
        <v>-0.12326643615961</v>
      </c>
      <c r="C407">
        <v>0.94724965095519997</v>
      </c>
      <c r="D407">
        <v>-2.1732211112976001E-2</v>
      </c>
      <c r="E407">
        <v>1.7342906445264799E-2</v>
      </c>
      <c r="F407">
        <v>6.9423459470271995E-2</v>
      </c>
      <c r="G407" s="1" t="d">
        <v>2022-06-30T12:26:11.68900009710341550</v>
      </c>
      <c r="H407">
        <v>279.10000000000002</v>
      </c>
      <c r="I407">
        <f t="shared" si="60"/>
        <v>406</v>
      </c>
      <c r="J407">
        <f t="shared" ca="1" si="61"/>
        <v>1.6607544850558049E-2</v>
      </c>
      <c r="K407">
        <f t="shared" ca="1" si="62"/>
        <v>-3.8035356439649656E-2</v>
      </c>
      <c r="L407">
        <f t="shared" ca="1" si="63"/>
        <v>0.86402717232704096</v>
      </c>
      <c r="M407">
        <f t="shared" ca="1" si="64"/>
        <v>-8.9144736528396606E-2</v>
      </c>
      <c r="N407">
        <f t="shared" ca="1" si="65"/>
        <v>1.0678783990442751E-2</v>
      </c>
      <c r="O407">
        <f t="shared" ca="1" si="66"/>
        <v>-2.8193667531013489E-3</v>
      </c>
      <c r="P407" s="1" t="d">
        <f t="shared" ca="1" si="67"/>
        <v>2022-06-30T12:29:49.41300020087510475</v>
      </c>
      <c r="Q407" s="3">
        <f t="shared" si="68"/>
        <v>220.00000000000003</v>
      </c>
      <c r="R407">
        <f t="shared" ca="1" si="69"/>
        <v>437.79999999999995</v>
      </c>
      <c r="S407">
        <v>5</v>
      </c>
    </row>
    <row r="408" spans="1:19" x14ac:dyDescent="0.2">
      <c r="A408">
        <v>2.0123012363910699E-2</v>
      </c>
      <c r="B408">
        <v>-0.122060298919677</v>
      </c>
      <c r="C408">
        <v>0.89095568656921298</v>
      </c>
      <c r="D408">
        <v>2.8053306043147999E-2</v>
      </c>
      <c r="E408">
        <v>1.76584138534963E-3</v>
      </c>
      <c r="F408">
        <v>2.0248800516128498E-2</v>
      </c>
      <c r="G408" s="1" t="d">
        <v>2022-06-30T12:26:12.243000310845675</v>
      </c>
      <c r="H408">
        <v>279.7</v>
      </c>
      <c r="I408">
        <f t="shared" si="60"/>
        <v>407</v>
      </c>
      <c r="J408">
        <f t="shared" ca="1" si="61"/>
        <v>5.0432961434125755E-2</v>
      </c>
      <c r="K408">
        <f t="shared" ca="1" si="62"/>
        <v>4.200789332389851E-2</v>
      </c>
      <c r="L408">
        <f t="shared" ca="1" si="63"/>
        <v>1.0022032856941185</v>
      </c>
      <c r="M408">
        <f t="shared" ca="1" si="64"/>
        <v>-0.37732040882110579</v>
      </c>
      <c r="N408">
        <f t="shared" ca="1" si="65"/>
        <v>0.16095163766294671</v>
      </c>
      <c r="O408">
        <f t="shared" ca="1" si="66"/>
        <v>8.1327319145202193E-2</v>
      </c>
      <c r="P408" s="1" t="d">
        <f t="shared" ca="1" si="67"/>
        <v>2022-06-30T12:29:50.46700021717697475</v>
      </c>
      <c r="Q408" s="3">
        <f t="shared" si="68"/>
        <v>220.6</v>
      </c>
      <c r="R408">
        <f t="shared" ca="1" si="69"/>
        <v>438.79999999999995</v>
      </c>
      <c r="S408">
        <v>5</v>
      </c>
    </row>
    <row r="409" spans="1:19" x14ac:dyDescent="0.2">
      <c r="A409">
        <v>-4.1962061077356E-3</v>
      </c>
      <c r="B409">
        <v>-0.10276222974061899</v>
      </c>
      <c r="C409">
        <v>0.98965293169021595</v>
      </c>
      <c r="D409">
        <v>-4.62206825613975E-3</v>
      </c>
      <c r="E409">
        <v>1.44257340580224E-2</v>
      </c>
      <c r="F409">
        <v>1.54347969219088E-2</v>
      </c>
      <c r="G409" s="1" t="d">
        <v>2022-06-30T12:26:12.79599972534924450</v>
      </c>
      <c r="H409">
        <v>280.2</v>
      </c>
      <c r="I409">
        <f t="shared" si="60"/>
        <v>408</v>
      </c>
      <c r="J409">
        <f t="shared" ca="1" si="61"/>
        <v>-2.5926018599420796E-2</v>
      </c>
      <c r="K409">
        <f t="shared" ca="1" si="62"/>
        <v>-7.1402868255972904E-2</v>
      </c>
      <c r="L409">
        <f t="shared" ca="1" si="63"/>
        <v>0.89997243881225497</v>
      </c>
      <c r="M409">
        <f t="shared" ca="1" si="64"/>
        <v>-3.8442924618720981E-2</v>
      </c>
      <c r="N409">
        <f t="shared" ca="1" si="65"/>
        <v>-1.2330870376899849E-3</v>
      </c>
      <c r="O409">
        <f t="shared" ca="1" si="66"/>
        <v>1.0466955602168995E-2</v>
      </c>
      <c r="P409" s="1" t="d">
        <f t="shared" ca="1" si="67"/>
        <v>2022-06-30T12:29:51.52000006288290300</v>
      </c>
      <c r="Q409" s="3">
        <f t="shared" si="68"/>
        <v>221.1</v>
      </c>
      <c r="R409">
        <f t="shared" ca="1" si="69"/>
        <v>439.9</v>
      </c>
      <c r="S409">
        <v>5</v>
      </c>
    </row>
    <row r="410" spans="1:19" x14ac:dyDescent="0.2">
      <c r="A410">
        <v>3.4669768065214199E-2</v>
      </c>
      <c r="B410">
        <v>3.7390053272247301E-2</v>
      </c>
      <c r="C410">
        <v>0.93189674615859897</v>
      </c>
      <c r="D410">
        <v>-3.4601241350173901E-4</v>
      </c>
      <c r="E410">
        <v>-1.21469041332602E-2</v>
      </c>
      <c r="F410">
        <v>1.9099988043308199E-2</v>
      </c>
      <c r="G410" s="1" t="d">
        <v>2022-06-30T12:26:13.34999993909150400</v>
      </c>
      <c r="H410">
        <v>280.8</v>
      </c>
      <c r="I410">
        <f t="shared" si="60"/>
        <v>409</v>
      </c>
      <c r="J410">
        <f t="shared" ca="1" si="61"/>
        <v>-3.7804853171110153E-2</v>
      </c>
      <c r="K410">
        <f t="shared" ca="1" si="62"/>
        <v>-0.15595253370702269</v>
      </c>
      <c r="L410">
        <f t="shared" ca="1" si="63"/>
        <v>1.008539378643031</v>
      </c>
      <c r="M410">
        <f t="shared" ca="1" si="64"/>
        <v>1.6687668859958649E-2</v>
      </c>
      <c r="N410">
        <f t="shared" ca="1" si="65"/>
        <v>-9.3270521610975491E-3</v>
      </c>
      <c r="O410">
        <f t="shared" ca="1" si="66"/>
        <v>-8.8340502232312698E-2</v>
      </c>
      <c r="P410" s="1" t="d">
        <f t="shared" ca="1" si="67"/>
        <v>2022-06-30T12:29:52.57000002544373400</v>
      </c>
      <c r="Q410" s="3">
        <f t="shared" si="68"/>
        <v>221.70000000000002</v>
      </c>
      <c r="R410">
        <f t="shared" ca="1" si="69"/>
        <v>440.9</v>
      </c>
      <c r="S410">
        <v>5</v>
      </c>
    </row>
    <row r="411" spans="1:19" x14ac:dyDescent="0.2">
      <c r="A411">
        <v>2.1820133551955002E-3</v>
      </c>
      <c r="B411">
        <v>7.2837772313509997E-4</v>
      </c>
      <c r="C411">
        <v>0.87511533498764005</v>
      </c>
      <c r="D411">
        <v>1.8896244466304699E-2</v>
      </c>
      <c r="E411">
        <v>-3.9002234116196602E-3</v>
      </c>
      <c r="F411">
        <v>-5.3346222266554798E-3</v>
      </c>
      <c r="G411" s="1" t="d">
        <v>2022-06-30T12:26:13.90800020657479575</v>
      </c>
      <c r="H411">
        <v>281.39999999999998</v>
      </c>
      <c r="I411">
        <f t="shared" si="60"/>
        <v>410</v>
      </c>
      <c r="J411">
        <f t="shared" ca="1" si="61"/>
        <v>0.1212612846866248</v>
      </c>
      <c r="K411">
        <f t="shared" ca="1" si="62"/>
        <v>0.4142425805330272</v>
      </c>
      <c r="L411">
        <f t="shared" ca="1" si="63"/>
        <v>0.81406933069229059</v>
      </c>
      <c r="M411">
        <f t="shared" ca="1" si="64"/>
        <v>0.15138344094157186</v>
      </c>
      <c r="N411">
        <f t="shared" ca="1" si="65"/>
        <v>5.2828484680503378E-2</v>
      </c>
      <c r="O411">
        <f t="shared" ca="1" si="66"/>
        <v>0.15951807051897024</v>
      </c>
      <c r="P411" s="1" t="d">
        <f t="shared" ca="1" si="67"/>
        <v>2022-06-30T12:29:53.62100015860050675</v>
      </c>
      <c r="Q411" s="3">
        <f t="shared" si="68"/>
        <v>222.29999999999998</v>
      </c>
      <c r="R411">
        <f t="shared" ca="1" si="69"/>
        <v>442</v>
      </c>
      <c r="S411">
        <v>5</v>
      </c>
    </row>
    <row r="412" spans="1:19" x14ac:dyDescent="0.2">
      <c r="A412">
        <v>3.3215090632438701E-2</v>
      </c>
      <c r="B412">
        <v>7.5265699997544002E-3</v>
      </c>
      <c r="C412">
        <v>0.98429155349731401</v>
      </c>
      <c r="D412">
        <v>8.9690834283828701E-3</v>
      </c>
      <c r="E412">
        <v>2.47161136940121E-3</v>
      </c>
      <c r="F412">
        <v>2.5085264816880198E-2</v>
      </c>
      <c r="G412" s="1" t="d">
        <v>2022-06-30T12:26:14.45700019598007450</v>
      </c>
      <c r="H412">
        <v>281.89999999999998</v>
      </c>
      <c r="I412">
        <f t="shared" si="60"/>
        <v>411</v>
      </c>
      <c r="J412">
        <f t="shared" ca="1" si="61"/>
        <v>2.0031333900988095E-2</v>
      </c>
      <c r="K412">
        <f t="shared" ca="1" si="62"/>
        <v>-5.3913988173008007E-2</v>
      </c>
      <c r="L412">
        <f t="shared" ca="1" si="63"/>
        <v>0.9477370381355239</v>
      </c>
      <c r="M412">
        <f t="shared" ca="1" si="64"/>
        <v>1.9430555403235003E-4</v>
      </c>
      <c r="N412">
        <f t="shared" ca="1" si="65"/>
        <v>-4.1244762018322945E-2</v>
      </c>
      <c r="O412">
        <f t="shared" ca="1" si="66"/>
        <v>-0.13155921548604935</v>
      </c>
      <c r="P412" s="1" t="d">
        <f t="shared" ca="1" si="67"/>
        <v>2022-06-30T12:29:54.72899995744228425</v>
      </c>
      <c r="Q412" s="3">
        <f t="shared" si="68"/>
        <v>222.79999999999998</v>
      </c>
      <c r="R412">
        <f t="shared" ca="1" si="69"/>
        <v>443.09999999999997</v>
      </c>
      <c r="S412">
        <v>5</v>
      </c>
    </row>
    <row r="413" spans="1:19" x14ac:dyDescent="0.2">
      <c r="A413">
        <v>3.7094224244356197E-2</v>
      </c>
      <c r="B413">
        <v>-1.7127038910985E-2</v>
      </c>
      <c r="C413">
        <v>0.9735689163208</v>
      </c>
      <c r="D413">
        <v>-4.1099302470683999E-3</v>
      </c>
      <c r="E413">
        <v>2.6841713115572899E-3</v>
      </c>
      <c r="F413">
        <v>2.39552650600671E-2</v>
      </c>
      <c r="G413" s="1" t="d">
        <v>2022-06-30T12:26:15.01000023912638550</v>
      </c>
      <c r="H413">
        <v>282.5</v>
      </c>
      <c r="I413">
        <f t="shared" si="60"/>
        <v>412</v>
      </c>
      <c r="J413">
        <f t="shared" ca="1" si="61"/>
        <v>5.3511969745158976E-3</v>
      </c>
      <c r="K413">
        <f t="shared" ca="1" si="62"/>
        <v>-0.10143549274653189</v>
      </c>
      <c r="L413">
        <f t="shared" ca="1" si="63"/>
        <v>1.0091486573219275</v>
      </c>
      <c r="M413">
        <f t="shared" ca="1" si="64"/>
        <v>7.5178014114498704E-2</v>
      </c>
      <c r="N413">
        <f t="shared" ca="1" si="65"/>
        <v>-2.3682385683059699E-2</v>
      </c>
      <c r="O413">
        <f t="shared" ca="1" si="66"/>
        <v>2.1462525241076946E-2</v>
      </c>
      <c r="P413" s="1" t="d">
        <f t="shared" ca="1" si="67"/>
        <v>2022-06-30T12:29:55.8419999806210425</v>
      </c>
      <c r="Q413" s="3">
        <f t="shared" si="68"/>
        <v>223.4</v>
      </c>
      <c r="R413">
        <f t="shared" ca="1" si="69"/>
        <v>444.2</v>
      </c>
      <c r="S413">
        <v>5</v>
      </c>
    </row>
    <row r="414" spans="1:19" x14ac:dyDescent="0.2">
      <c r="A414">
        <v>4.6064727008342701E-2</v>
      </c>
      <c r="B414">
        <v>-1.7850715667009399E-2</v>
      </c>
      <c r="C414">
        <v>0.96966975927352905</v>
      </c>
      <c r="D414">
        <v>6.17246925830841E-2</v>
      </c>
      <c r="E414">
        <v>-2.2886380553245499E-2</v>
      </c>
      <c r="F414">
        <v>3.6165226250886903E-2</v>
      </c>
      <c r="G414" s="1" t="d">
        <v>2022-06-30T12:26:15.56099994108080625</v>
      </c>
      <c r="H414">
        <v>283</v>
      </c>
      <c r="I414">
        <f t="shared" si="60"/>
        <v>413</v>
      </c>
      <c r="J414">
        <f t="shared" ca="1" si="61"/>
        <v>-0.1166298463940619</v>
      </c>
      <c r="K414">
        <f t="shared" ca="1" si="62"/>
        <v>-0.10266507789492586</v>
      </c>
      <c r="L414">
        <f t="shared" ca="1" si="63"/>
        <v>1.3218116760253849</v>
      </c>
      <c r="M414">
        <f t="shared" ca="1" si="64"/>
        <v>-0.13755580410361259</v>
      </c>
      <c r="N414">
        <f t="shared" ca="1" si="65"/>
        <v>-4.5928461477160497E-3</v>
      </c>
      <c r="O414">
        <f t="shared" ca="1" si="66"/>
        <v>3.001463972032066E-2</v>
      </c>
      <c r="P414" s="1" t="d">
        <f t="shared" ca="1" si="67"/>
        <v>2022-06-30T12:29:56.94599972572177425</v>
      </c>
      <c r="Q414" s="3">
        <f t="shared" si="68"/>
        <v>223.9</v>
      </c>
      <c r="R414">
        <f t="shared" ca="1" si="69"/>
        <v>445.29999999999995</v>
      </c>
      <c r="S414">
        <v>5</v>
      </c>
    </row>
    <row r="415" spans="1:19" x14ac:dyDescent="0.2">
      <c r="A415">
        <v>0.104251742362976</v>
      </c>
      <c r="B415">
        <v>-2.7017300948500599E-2</v>
      </c>
      <c r="C415">
        <v>0.96406471729278498</v>
      </c>
      <c r="D415">
        <v>2.2323884069919499E-2</v>
      </c>
      <c r="E415">
        <v>1.52926966547966E-2</v>
      </c>
      <c r="F415">
        <v>2.73076780140399E-2</v>
      </c>
      <c r="G415" s="1" t="d">
        <v>2022-06-30T12:26:16.10899975989013650</v>
      </c>
      <c r="H415">
        <v>283.60000000000002</v>
      </c>
      <c r="I415">
        <f t="shared" si="60"/>
        <v>414</v>
      </c>
      <c r="J415">
        <f t="shared" ca="1" si="61"/>
        <v>-0.12070262804627396</v>
      </c>
      <c r="K415">
        <f t="shared" ca="1" si="62"/>
        <v>-5.5638384073972494E-3</v>
      </c>
      <c r="L415">
        <f t="shared" ca="1" si="63"/>
        <v>0.68966209888458208</v>
      </c>
      <c r="M415">
        <f t="shared" ca="1" si="64"/>
        <v>2.9668550938367851E-2</v>
      </c>
      <c r="N415">
        <f t="shared" ca="1" si="65"/>
        <v>6.3824057579040208E-2</v>
      </c>
      <c r="O415">
        <f t="shared" ca="1" si="66"/>
        <v>-7.4596032500267001E-2</v>
      </c>
      <c r="P415" s="1" t="d">
        <f t="shared" ca="1" si="67"/>
        <v>2022-06-30T12:29:57.99999974202364425</v>
      </c>
      <c r="Q415" s="3">
        <f t="shared" si="68"/>
        <v>224.50000000000003</v>
      </c>
      <c r="R415">
        <f t="shared" ca="1" si="69"/>
        <v>446.29999999999995</v>
      </c>
      <c r="S415">
        <v>2</v>
      </c>
    </row>
    <row r="416" spans="1:19" x14ac:dyDescent="0.2">
      <c r="A416">
        <v>1.3334525749087301E-2</v>
      </c>
      <c r="B416">
        <v>-2.33989115804434E-2</v>
      </c>
      <c r="C416">
        <v>0.94627487659454301</v>
      </c>
      <c r="D416">
        <v>2.4156481027603101E-2</v>
      </c>
      <c r="E416">
        <v>-3.1133063137531201E-2</v>
      </c>
      <c r="F416">
        <v>-3.6527737975120503E-2</v>
      </c>
      <c r="G416" s="1" t="d">
        <v>2022-06-30T12:26:16.66199980303645425</v>
      </c>
      <c r="H416">
        <v>284.10000000000002</v>
      </c>
      <c r="I416">
        <f t="shared" si="60"/>
        <v>415</v>
      </c>
      <c r="J416">
        <f t="shared" ca="1" si="61"/>
        <v>-3.480382822453975E-2</v>
      </c>
      <c r="K416">
        <f t="shared" ca="1" si="62"/>
        <v>-9.7214035689830808E-2</v>
      </c>
      <c r="L416">
        <f t="shared" ca="1" si="63"/>
        <v>0.69624188542366006</v>
      </c>
      <c r="M416">
        <f t="shared" ca="1" si="64"/>
        <v>-0.4466536417603485</v>
      </c>
      <c r="N416">
        <f t="shared" ca="1" si="65"/>
        <v>3.8625871762633254E-2</v>
      </c>
      <c r="O416">
        <f t="shared" ca="1" si="66"/>
        <v>5.9947037138044758E-2</v>
      </c>
      <c r="P416" s="1" t="d">
        <f t="shared" ca="1" si="67"/>
        <v>2022-06-30T12:29:59.04999970458448200</v>
      </c>
      <c r="Q416" s="3">
        <f t="shared" si="68"/>
        <v>225.00000000000003</v>
      </c>
      <c r="R416">
        <f t="shared" ca="1" si="69"/>
        <v>447.4</v>
      </c>
      <c r="S416">
        <v>2</v>
      </c>
    </row>
    <row r="417" spans="1:19" x14ac:dyDescent="0.2">
      <c r="A417">
        <v>0.238324329257011</v>
      </c>
      <c r="B417">
        <v>-0.11024023592472</v>
      </c>
      <c r="C417">
        <v>0.98307305574417103</v>
      </c>
      <c r="D417">
        <v>3.11814323067665E-2</v>
      </c>
      <c r="E417">
        <v>5.7442396879196098E-2</v>
      </c>
      <c r="F417">
        <v>-1.1379177570343</v>
      </c>
      <c r="G417" s="1" t="d">
        <v>2022-06-30T12:26:17.21600001677870700</v>
      </c>
      <c r="H417">
        <v>284.7</v>
      </c>
      <c r="I417">
        <f t="shared" si="60"/>
        <v>416</v>
      </c>
      <c r="J417">
        <f t="shared" ca="1" si="61"/>
        <v>-1.8755849450826992E-3</v>
      </c>
      <c r="K417">
        <f t="shared" ca="1" si="62"/>
        <v>-7.043796218931675E-2</v>
      </c>
      <c r="L417">
        <f t="shared" ca="1" si="63"/>
        <v>0.84514066576957403</v>
      </c>
      <c r="M417">
        <f t="shared" ca="1" si="64"/>
        <v>1.39387734234333E-2</v>
      </c>
      <c r="N417">
        <f t="shared" ca="1" si="65"/>
        <v>4.2749208398163298E-2</v>
      </c>
      <c r="O417">
        <f t="shared" ca="1" si="66"/>
        <v>1.0161519981920709E-2</v>
      </c>
      <c r="P417" s="1" t="d">
        <f t="shared" ca="1" si="67"/>
        <v>2022-06-30T12:30:00.09900012519210600</v>
      </c>
      <c r="Q417" s="3">
        <f t="shared" si="68"/>
        <v>225.6</v>
      </c>
      <c r="R417">
        <f t="shared" ca="1" si="69"/>
        <v>448.4</v>
      </c>
      <c r="S417">
        <v>5</v>
      </c>
    </row>
    <row r="418" spans="1:19" x14ac:dyDescent="0.2">
      <c r="A418">
        <v>0.208261042833328</v>
      </c>
      <c r="B418">
        <v>-3.2565496861934697E-2</v>
      </c>
      <c r="C418">
        <v>0.97332525253295898</v>
      </c>
      <c r="D418">
        <v>-1.2189999222755399E-2</v>
      </c>
      <c r="E418">
        <v>2.4150243028998299E-2</v>
      </c>
      <c r="F418">
        <v>-0.92747467756271296</v>
      </c>
      <c r="G418" s="1" t="d">
        <v>2022-06-30T12:26:17.77400028426199875</v>
      </c>
      <c r="H418">
        <v>285.2</v>
      </c>
      <c r="I418">
        <f t="shared" si="60"/>
        <v>417</v>
      </c>
      <c r="J418">
        <f t="shared" ca="1" si="61"/>
        <v>-1.8761703591735599E-2</v>
      </c>
      <c r="K418">
        <f t="shared" ca="1" si="62"/>
        <v>-4.3287515291012851E-2</v>
      </c>
      <c r="L418">
        <f t="shared" ca="1" si="63"/>
        <v>0.97832101583480602</v>
      </c>
      <c r="M418">
        <f t="shared" ca="1" si="64"/>
        <v>-3.997078165411945E-2</v>
      </c>
      <c r="N418">
        <f t="shared" ca="1" si="65"/>
        <v>-1.8810672219842652E-2</v>
      </c>
      <c r="O418">
        <f t="shared" ca="1" si="66"/>
        <v>3.2379718497395502E-2</v>
      </c>
      <c r="P418" s="1" t="d">
        <f t="shared" ca="1" si="67"/>
        <v>2022-06-30T12:30:01.15300014149397600</v>
      </c>
      <c r="Q418" s="3">
        <f t="shared" si="68"/>
        <v>226.1</v>
      </c>
      <c r="R418">
        <f t="shared" ca="1" si="69"/>
        <v>449.5</v>
      </c>
      <c r="S418">
        <v>5</v>
      </c>
    </row>
    <row r="419" spans="1:19" x14ac:dyDescent="0.2">
      <c r="A419">
        <v>0.13431504368781999</v>
      </c>
      <c r="B419">
        <v>3.3990959636866999E-3</v>
      </c>
      <c r="C419">
        <v>0.95187985897064198</v>
      </c>
      <c r="D419">
        <v>-2.0436681807041099E-2</v>
      </c>
      <c r="E419">
        <v>3.9421875029802302E-2</v>
      </c>
      <c r="F419">
        <v>-0.48917889595031699</v>
      </c>
      <c r="G419" s="1" t="d">
        <v>2022-06-30T12:26:18.33199992310255575</v>
      </c>
      <c r="H419">
        <v>285.8</v>
      </c>
      <c r="I419">
        <f t="shared" si="60"/>
        <v>418</v>
      </c>
      <c r="J419">
        <f t="shared" ca="1" si="61"/>
        <v>-3.5174081102013602E-2</v>
      </c>
      <c r="K419">
        <f t="shared" ca="1" si="62"/>
        <v>-7.3332671076059341E-2</v>
      </c>
      <c r="L419">
        <f t="shared" ca="1" si="63"/>
        <v>0.94176647067070007</v>
      </c>
      <c r="M419">
        <f t="shared" ca="1" si="64"/>
        <v>5.3033452481031404E-2</v>
      </c>
      <c r="N419">
        <f t="shared" ca="1" si="65"/>
        <v>7.303817197680449E-3</v>
      </c>
      <c r="O419">
        <f t="shared" ca="1" si="66"/>
        <v>1.8024384975433329E-2</v>
      </c>
      <c r="P419" s="1" t="d">
        <f t="shared" ca="1" si="67"/>
        <v>2022-06-30T12:30:02.22799996845424125</v>
      </c>
      <c r="Q419" s="3">
        <f t="shared" si="68"/>
        <v>226.70000000000002</v>
      </c>
      <c r="R419">
        <f t="shared" ca="1" si="69"/>
        <v>450.59999999999997</v>
      </c>
      <c r="S419">
        <v>5</v>
      </c>
    </row>
    <row r="420" spans="1:19" x14ac:dyDescent="0.2">
      <c r="A420">
        <v>-2.9620276764034999E-3</v>
      </c>
      <c r="B420">
        <v>-9.9143840372562395E-2</v>
      </c>
      <c r="C420">
        <v>0.88876241445541304</v>
      </c>
      <c r="D420">
        <v>-1.8909517675638199E-2</v>
      </c>
      <c r="E420">
        <v>-6.8701274693012196E-2</v>
      </c>
      <c r="F420">
        <v>0.39627027511596602</v>
      </c>
      <c r="G420" s="1" t="d">
        <v>2022-06-30T12:26:18.88499996624886675</v>
      </c>
      <c r="H420">
        <v>286.3</v>
      </c>
      <c r="I420">
        <f t="shared" si="60"/>
        <v>419</v>
      </c>
      <c r="J420">
        <f t="shared" ca="1" si="61"/>
        <v>1.2364741880446648E-2</v>
      </c>
      <c r="K420">
        <f t="shared" ca="1" si="62"/>
        <v>-9.6249133348464744E-2</v>
      </c>
      <c r="L420">
        <f t="shared" ca="1" si="63"/>
        <v>0.98063614964484702</v>
      </c>
      <c r="M420">
        <f t="shared" ca="1" si="64"/>
        <v>-3.6305587738752344E-2</v>
      </c>
      <c r="N420">
        <f t="shared" ca="1" si="65"/>
        <v>8.0673983320593504E-3</v>
      </c>
      <c r="O420">
        <f t="shared" ca="1" si="66"/>
        <v>-2.5347046554088568E-2</v>
      </c>
      <c r="P420" s="1" t="d">
        <f t="shared" ca="1" si="67"/>
        <v>2022-06-30T12:30:03.33800010848790225</v>
      </c>
      <c r="Q420" s="3">
        <f t="shared" si="68"/>
        <v>227.20000000000002</v>
      </c>
      <c r="R420">
        <f t="shared" ca="1" si="69"/>
        <v>451.7</v>
      </c>
      <c r="S420">
        <v>5</v>
      </c>
    </row>
    <row r="421" spans="1:19" x14ac:dyDescent="0.2">
      <c r="A421">
        <v>-0.15451911091804499</v>
      </c>
      <c r="B421">
        <v>-6.0306470841169399E-2</v>
      </c>
      <c r="C421">
        <v>0.915569067001342</v>
      </c>
      <c r="D421">
        <v>-0.12214574217796299</v>
      </c>
      <c r="E421">
        <v>-1.9526621326804099E-2</v>
      </c>
      <c r="F421">
        <v>1.00866270065307</v>
      </c>
      <c r="G421" s="1" t="d">
        <v>2022-06-30T12:26:19.42999990191310650</v>
      </c>
      <c r="H421">
        <v>286.89999999999998</v>
      </c>
      <c r="I421">
        <f t="shared" si="60"/>
        <v>420</v>
      </c>
      <c r="J421">
        <f t="shared" ca="1" si="61"/>
        <v>-2.0363941788673401E-2</v>
      </c>
      <c r="K421">
        <f t="shared" ca="1" si="62"/>
        <v>-5.4275824688374996E-2</v>
      </c>
      <c r="L421">
        <f t="shared" ca="1" si="63"/>
        <v>0.95565721392631497</v>
      </c>
      <c r="M421">
        <f t="shared" ca="1" si="64"/>
        <v>-5.8714164420962306E-2</v>
      </c>
      <c r="N421">
        <f t="shared" ca="1" si="65"/>
        <v>8.0663389526307253E-3</v>
      </c>
      <c r="O421">
        <f t="shared" ca="1" si="66"/>
        <v>1.8549235537648198E-2</v>
      </c>
      <c r="P421" s="1" t="d">
        <f t="shared" ca="1" si="67"/>
        <v>2022-06-30T12:30:04.44199985358864075</v>
      </c>
      <c r="Q421" s="3">
        <f t="shared" si="68"/>
        <v>227.79999999999998</v>
      </c>
      <c r="R421">
        <f t="shared" ca="1" si="69"/>
        <v>452.79999999999995</v>
      </c>
      <c r="S421">
        <v>5</v>
      </c>
    </row>
    <row r="422" spans="1:19" x14ac:dyDescent="0.2">
      <c r="A422">
        <v>-0.161677345633506</v>
      </c>
      <c r="B422">
        <v>-1.92980710417032E-2</v>
      </c>
      <c r="C422">
        <v>1.0011066198348999</v>
      </c>
      <c r="D422">
        <v>-8.2134068012237493E-2</v>
      </c>
      <c r="E422">
        <v>-1.21962390840053E-2</v>
      </c>
      <c r="F422">
        <v>0.426508098840713</v>
      </c>
      <c r="G422" s="1" t="d">
        <v>2022-06-30T12:26:19.98400011565535925</v>
      </c>
      <c r="H422">
        <v>287.39999999999998</v>
      </c>
      <c r="I422">
        <f t="shared" si="60"/>
        <v>421</v>
      </c>
      <c r="J422">
        <f t="shared" ca="1" si="61"/>
        <v>5.1034865900874096E-2</v>
      </c>
      <c r="K422">
        <f t="shared" ca="1" si="62"/>
        <v>-0.49433355033397453</v>
      </c>
      <c r="L422">
        <f t="shared" ca="1" si="63"/>
        <v>1.1068710982799495</v>
      </c>
      <c r="M422">
        <f t="shared" ca="1" si="64"/>
        <v>0.72506669163703497</v>
      </c>
      <c r="N422">
        <f t="shared" ca="1" si="65"/>
        <v>-2.8128486126661148E-2</v>
      </c>
      <c r="O422">
        <f t="shared" ca="1" si="66"/>
        <v>7.6648134738207002E-2</v>
      </c>
      <c r="P422" s="1" t="d">
        <f t="shared" ca="1" si="67"/>
        <v>2022-06-30T12:30:05.49499969929456900</v>
      </c>
      <c r="Q422" s="3">
        <f t="shared" si="68"/>
        <v>228.29999999999998</v>
      </c>
      <c r="R422">
        <f t="shared" ca="1" si="69"/>
        <v>453.79999999999995</v>
      </c>
      <c r="S422">
        <v>5</v>
      </c>
    </row>
    <row r="423" spans="1:19" x14ac:dyDescent="0.2">
      <c r="A423">
        <v>-2.71519217640162E-2</v>
      </c>
      <c r="B423">
        <v>-7.8880868852138505E-2</v>
      </c>
      <c r="C423">
        <v>0.99379569292068404</v>
      </c>
      <c r="D423">
        <v>-2.92942263185977E-2</v>
      </c>
      <c r="E423">
        <v>-8.5310488939285192E-3</v>
      </c>
      <c r="F423">
        <v>0.11038535088300699</v>
      </c>
      <c r="G423" s="1" t="d">
        <v>2022-06-30T12:26:20.5400000419467675</v>
      </c>
      <c r="H423">
        <v>288</v>
      </c>
      <c r="I423">
        <f t="shared" si="60"/>
        <v>422</v>
      </c>
      <c r="J423">
        <f t="shared" ca="1" si="61"/>
        <v>2.4729482829570801E-2</v>
      </c>
      <c r="K423">
        <f t="shared" ca="1" si="62"/>
        <v>-1.3146811630576849E-2</v>
      </c>
      <c r="L423">
        <f t="shared" ca="1" si="63"/>
        <v>0.88461956381797746</v>
      </c>
      <c r="M423">
        <f t="shared" ca="1" si="64"/>
        <v>7.0829991251230254E-2</v>
      </c>
      <c r="N423">
        <f t="shared" ca="1" si="65"/>
        <v>-2.9961082153022251E-2</v>
      </c>
      <c r="O423">
        <f t="shared" ca="1" si="66"/>
        <v>1.4950744807720101E-2</v>
      </c>
      <c r="P423" s="1" t="d">
        <f t="shared" ca="1" si="67"/>
        <v>2022-06-30T12:30:06.54500029049813475</v>
      </c>
      <c r="Q423" s="3">
        <f t="shared" si="68"/>
        <v>228.9</v>
      </c>
      <c r="R423">
        <f t="shared" ca="1" si="69"/>
        <v>454.9</v>
      </c>
      <c r="S423">
        <v>5</v>
      </c>
    </row>
    <row r="424" spans="1:19" x14ac:dyDescent="0.2">
      <c r="A424">
        <v>-2.19683721661568E-2</v>
      </c>
      <c r="B424">
        <v>-4.07671742141247E-2</v>
      </c>
      <c r="C424">
        <v>0.99647647142410201</v>
      </c>
      <c r="D424">
        <v>2.8432540595531401E-2</v>
      </c>
      <c r="E424">
        <v>-1.7999459058046299E-2</v>
      </c>
      <c r="F424">
        <v>8.4423586726188604E-2</v>
      </c>
      <c r="G424" s="1" t="d">
        <v>2022-06-30T12:26:21.09400025568902700</v>
      </c>
      <c r="H424">
        <v>288.5</v>
      </c>
      <c r="I424">
        <f t="shared" si="60"/>
        <v>423</v>
      </c>
      <c r="J424">
        <f t="shared" ca="1" si="61"/>
        <v>-2.9990531038492901E-2</v>
      </c>
      <c r="K424">
        <f t="shared" ca="1" si="62"/>
        <v>6.9499075412750508E-2</v>
      </c>
      <c r="L424">
        <f t="shared" ca="1" si="63"/>
        <v>0.82430458068847656</v>
      </c>
      <c r="M424">
        <f t="shared" ca="1" si="64"/>
        <v>4.5479081571102045E-2</v>
      </c>
      <c r="N424">
        <f t="shared" ca="1" si="65"/>
        <v>3.7892223335802503E-3</v>
      </c>
      <c r="O424">
        <f t="shared" ca="1" si="66"/>
        <v>2.6404469273984404E-2</v>
      </c>
      <c r="P424" s="1" t="d">
        <f t="shared" ca="1" si="67"/>
        <v>2022-06-30T12:30:07.59800013620406300</v>
      </c>
      <c r="Q424" s="3">
        <f t="shared" si="68"/>
        <v>229.4</v>
      </c>
      <c r="R424">
        <f t="shared" ca="1" si="69"/>
        <v>455.9</v>
      </c>
      <c r="S424">
        <v>5</v>
      </c>
    </row>
    <row r="425" spans="1:19" x14ac:dyDescent="0.2">
      <c r="A425">
        <v>-6.0721572488546399E-2</v>
      </c>
      <c r="B425">
        <v>-2.5328718125820202E-2</v>
      </c>
      <c r="C425">
        <v>0.83198106288909901</v>
      </c>
      <c r="D425">
        <v>5.2196606993675197E-3</v>
      </c>
      <c r="E425">
        <v>4.6025547198951201E-3</v>
      </c>
      <c r="F425">
        <v>2.4253353476524301E-2</v>
      </c>
      <c r="G425" s="1" t="d">
        <v>2022-06-30T12:26:21.62000009324401350</v>
      </c>
      <c r="H425">
        <v>289.10000000000002</v>
      </c>
      <c r="I425">
        <f t="shared" si="60"/>
        <v>424</v>
      </c>
      <c r="J425">
        <f t="shared" ca="1" si="61"/>
        <v>-4.46772500872612E-2</v>
      </c>
      <c r="K425">
        <f t="shared" ca="1" si="62"/>
        <v>-5.28284702450037E-2</v>
      </c>
      <c r="L425">
        <f t="shared" ca="1" si="63"/>
        <v>0.87389689683913652</v>
      </c>
      <c r="M425">
        <f t="shared" ca="1" si="64"/>
        <v>-0.23093821667134715</v>
      </c>
      <c r="N425">
        <f t="shared" ca="1" si="65"/>
        <v>8.4571767365559849E-3</v>
      </c>
      <c r="O425">
        <f t="shared" ca="1" si="66"/>
        <v>-2.3062522523105113E-2</v>
      </c>
      <c r="P425" s="1" t="d">
        <f t="shared" ca="1" si="67"/>
        <v>2022-06-30T12:30:08.64800009876489400</v>
      </c>
      <c r="Q425" s="3">
        <f t="shared" si="68"/>
        <v>230.00000000000003</v>
      </c>
      <c r="R425">
        <f t="shared" ca="1" si="69"/>
        <v>457</v>
      </c>
      <c r="S425">
        <v>5</v>
      </c>
    </row>
    <row r="426" spans="1:19" x14ac:dyDescent="0.2">
      <c r="A426">
        <v>2.8851065784692799E-2</v>
      </c>
      <c r="B426">
        <v>-2.8947107493876999E-3</v>
      </c>
      <c r="C426">
        <v>0.97600591182708696</v>
      </c>
      <c r="D426">
        <v>5.37834465503692E-2</v>
      </c>
      <c r="E426">
        <v>4.4308796525001498E-2</v>
      </c>
      <c r="F426">
        <v>3.4839352592825799E-3</v>
      </c>
      <c r="G426" s="1" t="d">
        <v>2022-06-30T12:26:22.1449997602030650</v>
      </c>
      <c r="H426">
        <v>289.60000000000002</v>
      </c>
      <c r="I426">
        <f t="shared" si="60"/>
        <v>425</v>
      </c>
      <c r="J426">
        <f t="shared" ca="1" si="61"/>
        <v>-2.2752777440473451E-2</v>
      </c>
      <c r="K426">
        <f t="shared" ca="1" si="62"/>
        <v>-9.9385067820548539E-2</v>
      </c>
      <c r="L426">
        <f t="shared" ca="1" si="63"/>
        <v>0.93189674615859797</v>
      </c>
      <c r="M426">
        <f t="shared" ca="1" si="64"/>
        <v>2.1654564887285149E-2</v>
      </c>
      <c r="N426">
        <f t="shared" ca="1" si="65"/>
        <v>-4.2182770557701449E-3</v>
      </c>
      <c r="O426">
        <f t="shared" ca="1" si="66"/>
        <v>3.099904954433437E-2</v>
      </c>
      <c r="P426" s="1" t="d">
        <f t="shared" ca="1" si="67"/>
        <v>2022-06-30T12:30:09.72599980887025650</v>
      </c>
      <c r="Q426" s="3">
        <f t="shared" si="68"/>
        <v>230.50000000000003</v>
      </c>
      <c r="R426">
        <f t="shared" ca="1" si="69"/>
        <v>458.1</v>
      </c>
      <c r="S426">
        <v>5</v>
      </c>
    </row>
    <row r="427" spans="1:19" x14ac:dyDescent="0.2">
      <c r="A427">
        <v>-8.3924122154713007E-3</v>
      </c>
      <c r="B427">
        <v>-1.88156198710203E-2</v>
      </c>
      <c r="C427">
        <v>0.99087142944335904</v>
      </c>
      <c r="D427">
        <v>1.85990333557128E-3</v>
      </c>
      <c r="E427">
        <v>5.2134199067950197E-3</v>
      </c>
      <c r="F427">
        <v>-3.2355822622776001E-3</v>
      </c>
      <c r="G427" s="1" t="d">
        <v>2022-06-30T12:26:22.67000005580485125</v>
      </c>
      <c r="H427">
        <v>290.10000000000002</v>
      </c>
      <c r="I427">
        <f t="shared" si="60"/>
        <v>426</v>
      </c>
      <c r="J427">
        <f t="shared" ca="1" si="61"/>
        <v>9.6966512501239516E-3</v>
      </c>
      <c r="K427">
        <f t="shared" ca="1" si="62"/>
        <v>-7.3212059214711148E-2</v>
      </c>
      <c r="L427">
        <f t="shared" ca="1" si="63"/>
        <v>0.93579590320587092</v>
      </c>
      <c r="M427">
        <f t="shared" ca="1" si="64"/>
        <v>-8.0359928309917145E-2</v>
      </c>
      <c r="N427">
        <f t="shared" ca="1" si="65"/>
        <v>-9.8687803838401911E-3</v>
      </c>
      <c r="O427">
        <f t="shared" ca="1" si="66"/>
        <v>-5.2536772564053515E-2</v>
      </c>
      <c r="P427" s="1" t="d">
        <f t="shared" ca="1" si="67"/>
        <v>2022-06-30T12:30:10.77999982517212650</v>
      </c>
      <c r="Q427" s="3">
        <f t="shared" si="68"/>
        <v>231.00000000000003</v>
      </c>
      <c r="R427">
        <f t="shared" ca="1" si="69"/>
        <v>459.1</v>
      </c>
      <c r="S427">
        <v>5</v>
      </c>
    </row>
    <row r="428" spans="1:19" x14ac:dyDescent="0.2">
      <c r="A428">
        <v>5.33381029963493E-2</v>
      </c>
      <c r="B428">
        <v>-8.0086998641490895E-2</v>
      </c>
      <c r="C428">
        <v>0.98770332336425704</v>
      </c>
      <c r="D428">
        <v>-1.37171633541584E-2</v>
      </c>
      <c r="E428">
        <v>1.86524558812379E-2</v>
      </c>
      <c r="F428">
        <v>-1.1176830157637501E-2</v>
      </c>
      <c r="G428" s="1" t="d">
        <v>2022-06-30T12:26:23.19499972276389600</v>
      </c>
      <c r="H428">
        <v>290.60000000000002</v>
      </c>
      <c r="I428">
        <f t="shared" si="60"/>
        <v>427</v>
      </c>
      <c r="J428">
        <f t="shared" ca="1" si="61"/>
        <v>-1.822363026440145E-2</v>
      </c>
      <c r="K428">
        <f t="shared" ca="1" si="62"/>
        <v>-7.4418189004063398E-2</v>
      </c>
      <c r="L428">
        <f t="shared" ca="1" si="63"/>
        <v>0.94810259342193548</v>
      </c>
      <c r="M428">
        <f t="shared" ca="1" si="64"/>
        <v>5.7026240974664501E-2</v>
      </c>
      <c r="N428">
        <f t="shared" ca="1" si="65"/>
        <v>1.239987998269498E-2</v>
      </c>
      <c r="O428">
        <f t="shared" ca="1" si="66"/>
        <v>2.8535094112157822E-2</v>
      </c>
      <c r="P428" s="1" t="d">
        <f t="shared" ca="1" si="67"/>
        <v>2022-06-30T12:30:11.83200012892484775</v>
      </c>
      <c r="Q428" s="3">
        <f t="shared" si="68"/>
        <v>231.50000000000003</v>
      </c>
      <c r="R428">
        <f t="shared" ca="1" si="69"/>
        <v>460.19999999999993</v>
      </c>
      <c r="S428">
        <v>5</v>
      </c>
    </row>
    <row r="429" spans="1:19" x14ac:dyDescent="0.2">
      <c r="A429">
        <v>-5.2082322537899003E-2</v>
      </c>
      <c r="B429">
        <v>-6.6578343510627705E-2</v>
      </c>
      <c r="C429">
        <v>0.90557754039764404</v>
      </c>
      <c r="D429">
        <v>1.55446678400039E-3</v>
      </c>
      <c r="E429">
        <v>-7.6147499494254502E-3</v>
      </c>
      <c r="F429">
        <v>9.8980208858847601E-3</v>
      </c>
      <c r="G429" s="1" t="d">
        <v>2022-06-30T12:26:23.72000001836568225</v>
      </c>
      <c r="H429">
        <v>291.2</v>
      </c>
      <c r="I429">
        <f t="shared" si="60"/>
        <v>428</v>
      </c>
      <c r="J429">
        <f t="shared" ca="1" si="61"/>
        <v>-6.3066507223993443E-2</v>
      </c>
      <c r="K429">
        <f t="shared" ca="1" si="62"/>
        <v>-3.2927335239946801E-2</v>
      </c>
      <c r="L429">
        <f t="shared" ca="1" si="63"/>
        <v>1.0214553475379899</v>
      </c>
      <c r="M429">
        <f t="shared" ca="1" si="64"/>
        <v>-1.1390669271349851E-2</v>
      </c>
      <c r="N429">
        <f t="shared" ca="1" si="65"/>
        <v>-2.4252034025266715E-2</v>
      </c>
      <c r="O429">
        <f t="shared" ca="1" si="66"/>
        <v>-1.8348811194300603E-2</v>
      </c>
      <c r="P429" s="1" t="d">
        <f t="shared" ca="1" si="67"/>
        <v>2022-06-30T12:30:12.88200009148567875</v>
      </c>
      <c r="Q429" s="3">
        <f t="shared" si="68"/>
        <v>232.1</v>
      </c>
      <c r="R429">
        <f t="shared" ca="1" si="69"/>
        <v>461.19999999999993</v>
      </c>
      <c r="S429">
        <v>5</v>
      </c>
    </row>
    <row r="430" spans="1:19" x14ac:dyDescent="0.2">
      <c r="A430">
        <v>-2.6164578273892399E-2</v>
      </c>
      <c r="B430">
        <v>-4.5832920819520999E-2</v>
      </c>
      <c r="C430">
        <v>1.0379048585891699</v>
      </c>
      <c r="D430">
        <v>-1.37171633541584E-2</v>
      </c>
      <c r="E430">
        <v>1.4070965349674201E-2</v>
      </c>
      <c r="F430">
        <v>1.0404745116829801E-3</v>
      </c>
      <c r="G430" s="1" t="d">
        <v>2022-06-30T12:26:24.24500031396746850</v>
      </c>
      <c r="H430">
        <v>291.7</v>
      </c>
      <c r="I430">
        <f t="shared" si="60"/>
        <v>429</v>
      </c>
      <c r="J430">
        <f t="shared" ca="1" si="61"/>
        <v>-3.9863957092165947E-2</v>
      </c>
      <c r="K430">
        <f t="shared" ca="1" si="62"/>
        <v>-5.2346020936965949E-2</v>
      </c>
      <c r="L430">
        <f t="shared" ca="1" si="63"/>
        <v>0.95480424165725652</v>
      </c>
      <c r="M430">
        <f t="shared" ca="1" si="64"/>
        <v>-5.2576512098309949E-4</v>
      </c>
      <c r="N430">
        <f t="shared" ca="1" si="65"/>
        <v>1.7977864481509001E-3</v>
      </c>
      <c r="O430">
        <f t="shared" ca="1" si="66"/>
        <v>2.3789726197719498E-2</v>
      </c>
      <c r="P430" s="1" t="d">
        <f t="shared" ca="1" si="67"/>
        <v>2022-06-30T12:30:13.93300022464245825</v>
      </c>
      <c r="Q430" s="3">
        <f t="shared" si="68"/>
        <v>232.6</v>
      </c>
      <c r="R430">
        <f t="shared" ca="1" si="69"/>
        <v>462.29999999999995</v>
      </c>
      <c r="S430">
        <v>5</v>
      </c>
    </row>
    <row r="431" spans="1:19" x14ac:dyDescent="0.2">
      <c r="A431">
        <v>-2.7398757636547099E-2</v>
      </c>
      <c r="B431">
        <v>-1.2061295099556399E-2</v>
      </c>
      <c r="C431">
        <v>0.97186303138732899</v>
      </c>
      <c r="D431">
        <v>3.0600905418395899E-2</v>
      </c>
      <c r="E431">
        <v>8.3726253360509803E-3</v>
      </c>
      <c r="F431">
        <v>-1.46336425095796E-2</v>
      </c>
      <c r="G431" s="1" t="d">
        <v>2022-06-30T12:26:24.7710001515224550</v>
      </c>
      <c r="H431">
        <v>292.2</v>
      </c>
      <c r="I431">
        <f t="shared" si="60"/>
        <v>430</v>
      </c>
      <c r="J431">
        <f t="shared" ca="1" si="61"/>
        <v>-0.13637669384479495</v>
      </c>
      <c r="K431">
        <f t="shared" ca="1" si="62"/>
        <v>-1.7721488140523399E-2</v>
      </c>
      <c r="L431">
        <f t="shared" ca="1" si="63"/>
        <v>0.99964448809623652</v>
      </c>
      <c r="M431">
        <f t="shared" ca="1" si="64"/>
        <v>-2.2364201024174649E-2</v>
      </c>
      <c r="N431">
        <f t="shared" ca="1" si="65"/>
        <v>-1.942978054285046E-2</v>
      </c>
      <c r="O431">
        <f t="shared" ca="1" si="66"/>
        <v>0.3029551282525062</v>
      </c>
      <c r="P431" s="1" t="d">
        <f t="shared" ca="1" si="67"/>
        <v>2022-06-30T12:30:15.00900022219866525</v>
      </c>
      <c r="Q431" s="3">
        <f t="shared" si="68"/>
        <v>233.1</v>
      </c>
      <c r="R431">
        <f t="shared" ca="1" si="69"/>
        <v>463.4</v>
      </c>
      <c r="S431">
        <v>5</v>
      </c>
    </row>
    <row r="432" spans="1:19" x14ac:dyDescent="0.2">
      <c r="A432">
        <v>-2.2462045773863799E-2</v>
      </c>
      <c r="B432">
        <v>-4.2214531451463699E-2</v>
      </c>
      <c r="C432">
        <v>0.94310677051544101</v>
      </c>
      <c r="D432">
        <v>1.8210664391517601E-2</v>
      </c>
      <c r="E432">
        <v>2.2320307791233E-2</v>
      </c>
      <c r="F432">
        <v>-0.112937204539775</v>
      </c>
      <c r="G432" s="1" t="d">
        <v>2022-06-30T12:26:25.29500027652829950</v>
      </c>
      <c r="H432">
        <v>292.7</v>
      </c>
      <c r="I432">
        <f t="shared" si="60"/>
        <v>431</v>
      </c>
      <c r="J432">
        <f t="shared" ca="1" si="61"/>
        <v>0.15431683324277376</v>
      </c>
      <c r="K432">
        <f t="shared" ca="1" si="62"/>
        <v>-0.35846169292926749</v>
      </c>
      <c r="L432">
        <f t="shared" ca="1" si="63"/>
        <v>0.99001851677894304</v>
      </c>
      <c r="M432">
        <f t="shared" ca="1" si="64"/>
        <v>0.12210543081164341</v>
      </c>
      <c r="N432">
        <f t="shared" ca="1" si="65"/>
        <v>-1.1038295924665001E-3</v>
      </c>
      <c r="O432">
        <f t="shared" ca="1" si="66"/>
        <v>0.30127526074647848</v>
      </c>
      <c r="P432" s="1" t="d">
        <f t="shared" ca="1" si="67"/>
        <v>2022-06-30T12:30:16.05999972671270325</v>
      </c>
      <c r="Q432" s="3">
        <f t="shared" si="68"/>
        <v>233.6</v>
      </c>
      <c r="R432">
        <f t="shared" ca="1" si="69"/>
        <v>464.4</v>
      </c>
      <c r="S432">
        <v>5</v>
      </c>
    </row>
    <row r="433" spans="1:19" x14ac:dyDescent="0.2">
      <c r="A433">
        <v>-8.1455763429402993E-3</v>
      </c>
      <c r="B433">
        <v>-4.7521501779556302E-2</v>
      </c>
      <c r="C433">
        <v>0.92385476827621404</v>
      </c>
      <c r="D433">
        <v>6.9096609950065604E-3</v>
      </c>
      <c r="E433">
        <v>6.4775444567203494E-2</v>
      </c>
      <c r="F433">
        <v>-3.5968184471130302E-2</v>
      </c>
      <c r="G433" s="1" t="d">
        <v>2022-06-30T12:26:25.81999994348734425</v>
      </c>
      <c r="H433">
        <v>293.3</v>
      </c>
      <c r="I433">
        <f t="shared" si="60"/>
        <v>432</v>
      </c>
      <c r="J433">
        <f t="shared" ca="1" si="61"/>
        <v>1.2065735645592199E-2</v>
      </c>
      <c r="K433">
        <f t="shared" ca="1" si="62"/>
        <v>-0.1435294114053246</v>
      </c>
      <c r="L433">
        <f t="shared" ca="1" si="63"/>
        <v>0.93469926714896889</v>
      </c>
      <c r="M433">
        <f t="shared" ca="1" si="64"/>
        <v>-0.11323041468858713</v>
      </c>
      <c r="N433">
        <f t="shared" ca="1" si="65"/>
        <v>-7.9600002616643906E-2</v>
      </c>
      <c r="O433">
        <f t="shared" ca="1" si="66"/>
        <v>0.16199798882007549</v>
      </c>
      <c r="P433" s="1" t="d">
        <f t="shared" ca="1" si="67"/>
        <v>2022-06-30T12:30:17.11799979675561225</v>
      </c>
      <c r="Q433" s="3">
        <f t="shared" si="68"/>
        <v>234.20000000000002</v>
      </c>
      <c r="R433">
        <f t="shared" ca="1" si="69"/>
        <v>465.5</v>
      </c>
      <c r="S433">
        <v>5</v>
      </c>
    </row>
    <row r="434" spans="1:19" x14ac:dyDescent="0.2">
      <c r="A434">
        <v>-1.7278495943174E-3</v>
      </c>
      <c r="B434">
        <v>-8.6841322481632007E-3</v>
      </c>
      <c r="C434">
        <v>0.987215936183929</v>
      </c>
      <c r="D434">
        <v>-3.1344480812549501E-2</v>
      </c>
      <c r="E434">
        <v>-1.01868472993373E-2</v>
      </c>
      <c r="F434">
        <v>9.8870113492011996E-2</v>
      </c>
      <c r="G434" s="1" t="d">
        <v>2022-06-30T12:26:26.37700004037469425</v>
      </c>
      <c r="H434">
        <v>293.8</v>
      </c>
      <c r="I434">
        <f t="shared" si="60"/>
        <v>433</v>
      </c>
      <c r="J434">
        <f t="shared" ca="1" si="61"/>
        <v>6.2399759888649001E-2</v>
      </c>
      <c r="K434">
        <f t="shared" ca="1" si="62"/>
        <v>-0.19913197960704559</v>
      </c>
      <c r="L434">
        <f t="shared" ca="1" si="63"/>
        <v>0.40258719772100404</v>
      </c>
      <c r="M434">
        <f t="shared" ca="1" si="64"/>
        <v>0.32185834646224953</v>
      </c>
      <c r="N434">
        <f t="shared" ca="1" si="65"/>
        <v>8.5791755467653052E-2</v>
      </c>
      <c r="O434">
        <f t="shared" ca="1" si="66"/>
        <v>0.61296921968459994</v>
      </c>
      <c r="P434" s="1" t="d">
        <f t="shared" ca="1" si="67"/>
        <v>2022-06-30T12:30:18.16799975931644325</v>
      </c>
      <c r="Q434" s="3">
        <f t="shared" si="68"/>
        <v>234.70000000000002</v>
      </c>
      <c r="R434">
        <f t="shared" ca="1" si="69"/>
        <v>466.5</v>
      </c>
      <c r="S434">
        <v>5</v>
      </c>
    </row>
    <row r="435" spans="1:19" x14ac:dyDescent="0.2">
      <c r="A435">
        <v>-4.8626620322465897E-2</v>
      </c>
      <c r="B435">
        <v>-2.5087492540478699E-2</v>
      </c>
      <c r="C435">
        <v>0.98307305574417103</v>
      </c>
      <c r="D435">
        <v>1.84410363435745E-2</v>
      </c>
      <c r="E435">
        <v>1.5164060518145501E-2</v>
      </c>
      <c r="F435">
        <v>0.20210634171962699</v>
      </c>
      <c r="G435" s="1" t="d">
        <v>2022-06-30T12:26:26.92600002977997300</v>
      </c>
      <c r="H435">
        <v>294.39999999999998</v>
      </c>
      <c r="I435">
        <f t="shared" si="60"/>
        <v>434</v>
      </c>
      <c r="J435">
        <f t="shared" ca="1" si="61"/>
        <v>-1.2297380715608599E-2</v>
      </c>
      <c r="K435">
        <f t="shared" ca="1" si="62"/>
        <v>-0.54022540152072895</v>
      </c>
      <c r="L435">
        <f t="shared" ca="1" si="63"/>
        <v>1.0476527214050284</v>
      </c>
      <c r="M435">
        <f t="shared" ca="1" si="64"/>
        <v>0.63446865230798555</v>
      </c>
      <c r="N435">
        <f t="shared" ca="1" si="65"/>
        <v>0.10060523822903619</v>
      </c>
      <c r="O435">
        <f t="shared" ca="1" si="66"/>
        <v>0.31227083504199948</v>
      </c>
      <c r="P435" s="1" t="d">
        <f t="shared" ca="1" si="67"/>
        <v>2022-06-30T12:30:19.21799972187727425</v>
      </c>
      <c r="Q435" s="3">
        <f t="shared" si="68"/>
        <v>235.29999999999998</v>
      </c>
      <c r="R435">
        <f t="shared" ca="1" si="69"/>
        <v>467.6</v>
      </c>
      <c r="S435">
        <v>5</v>
      </c>
    </row>
    <row r="436" spans="1:19" x14ac:dyDescent="0.2">
      <c r="A436">
        <v>-0.18068370223045299</v>
      </c>
      <c r="B436">
        <v>-8.73237699270248E-2</v>
      </c>
      <c r="C436">
        <v>0.94798076152801503</v>
      </c>
      <c r="D436">
        <v>-5.33356294035911E-2</v>
      </c>
      <c r="E436">
        <v>-6.9135345518589006E-2</v>
      </c>
      <c r="F436">
        <v>1.0881663560867301</v>
      </c>
      <c r="G436" s="1" t="d">
        <v>2022-06-30T12:26:27.47900007292628400</v>
      </c>
      <c r="H436">
        <v>294.89999999999998</v>
      </c>
      <c r="I436">
        <f t="shared" si="60"/>
        <v>435</v>
      </c>
      <c r="J436">
        <f t="shared" ca="1" si="61"/>
        <v>-3.2829140778630951E-2</v>
      </c>
      <c r="K436">
        <f t="shared" ca="1" si="62"/>
        <v>-0.35339595377445199</v>
      </c>
      <c r="L436">
        <f t="shared" ca="1" si="63"/>
        <v>0.78775006532669001</v>
      </c>
      <c r="M436">
        <f t="shared" ca="1" si="64"/>
        <v>0.16685129702091206</v>
      </c>
      <c r="N436">
        <f t="shared" ca="1" si="65"/>
        <v>-2.8134612366557104E-2</v>
      </c>
      <c r="O436">
        <f t="shared" ca="1" si="66"/>
        <v>4.2573833838105049E-2</v>
      </c>
      <c r="P436" s="1" t="d">
        <f t="shared" ca="1" si="67"/>
        <v>2022-06-30T12:30:20.2970002312213200</v>
      </c>
      <c r="Q436" s="3">
        <f t="shared" si="68"/>
        <v>235.79999999999998</v>
      </c>
      <c r="R436">
        <f t="shared" ca="1" si="69"/>
        <v>468.6</v>
      </c>
      <c r="S436">
        <v>5</v>
      </c>
    </row>
    <row r="437" spans="1:19" x14ac:dyDescent="0.2">
      <c r="A437">
        <v>-0.17624065279960599</v>
      </c>
      <c r="B437">
        <v>-5.7894214987755004E-3</v>
      </c>
      <c r="C437">
        <v>0.99160248041152899</v>
      </c>
      <c r="D437">
        <v>4.3911337852478001E-3</v>
      </c>
      <c r="E437">
        <v>-2.6374775916337901E-2</v>
      </c>
      <c r="F437">
        <v>0.76318609714508001</v>
      </c>
      <c r="G437" s="1" t="d">
        <v>2022-06-30T12:26:28.02699989173561425</v>
      </c>
      <c r="H437">
        <v>295.5</v>
      </c>
      <c r="I437">
        <f t="shared" si="60"/>
        <v>436</v>
      </c>
      <c r="J437">
        <f t="shared" ca="1" si="61"/>
        <v>-0.11342097818851449</v>
      </c>
      <c r="K437">
        <f t="shared" ca="1" si="62"/>
        <v>-0.191653966903686</v>
      </c>
      <c r="L437">
        <f t="shared" ca="1" si="63"/>
        <v>1.0803081095218614</v>
      </c>
      <c r="M437">
        <f t="shared" ca="1" si="64"/>
        <v>0.35805211216211252</v>
      </c>
      <c r="N437">
        <f t="shared" ca="1" si="65"/>
        <v>6.7771232221275304E-2</v>
      </c>
      <c r="O437">
        <f t="shared" ca="1" si="66"/>
        <v>0.54073441028594948</v>
      </c>
      <c r="P437" s="1" t="d">
        <f t="shared" ca="1" si="67"/>
        <v>2022-06-30T12:30:21.37700028251856600</v>
      </c>
      <c r="Q437" s="3">
        <f t="shared" si="68"/>
        <v>236.4</v>
      </c>
      <c r="R437">
        <f t="shared" ca="1" si="69"/>
        <v>469.69999999999993</v>
      </c>
      <c r="S437">
        <v>5</v>
      </c>
    </row>
    <row r="438" spans="1:19" x14ac:dyDescent="0.2">
      <c r="A438">
        <v>-0.123170986771583</v>
      </c>
      <c r="B438">
        <v>-3.4495305269956603E-2</v>
      </c>
      <c r="C438">
        <v>0.98209834098815896</v>
      </c>
      <c r="D438">
        <v>-6.34149089455604E-2</v>
      </c>
      <c r="E438">
        <v>-4.2257275432348203E-2</v>
      </c>
      <c r="F438">
        <v>0.80900096893310502</v>
      </c>
      <c r="G438" s="1" t="d">
        <v>2022-06-30T12:26:28.57899976428598350</v>
      </c>
      <c r="H438">
        <v>296</v>
      </c>
      <c r="I438">
        <f t="shared" si="60"/>
        <v>437</v>
      </c>
      <c r="J438">
        <f t="shared" ca="1" si="61"/>
        <v>-0.14378176850732377</v>
      </c>
      <c r="K438">
        <f t="shared" ca="1" si="62"/>
        <v>-0.27391200512647601</v>
      </c>
      <c r="L438">
        <f t="shared" ca="1" si="63"/>
        <v>0.81443485617637601</v>
      </c>
      <c r="M438">
        <f t="shared" ca="1" si="64"/>
        <v>0.17112736776471124</v>
      </c>
      <c r="N438">
        <f t="shared" ca="1" si="65"/>
        <v>5.3721329197287497E-2</v>
      </c>
      <c r="O438">
        <f t="shared" ca="1" si="66"/>
        <v>9.2664781957864789E-2</v>
      </c>
      <c r="P438" s="1" t="d">
        <f t="shared" ca="1" si="67"/>
        <v>2022-06-30T12:30:22.42700024507939700</v>
      </c>
      <c r="Q438" s="3">
        <f t="shared" si="68"/>
        <v>236.9</v>
      </c>
      <c r="R438">
        <f t="shared" ca="1" si="69"/>
        <v>470.79999999999995</v>
      </c>
      <c r="S438">
        <v>5</v>
      </c>
    </row>
    <row r="439" spans="1:19" x14ac:dyDescent="0.2">
      <c r="A439">
        <v>-7.5284868478774997E-2</v>
      </c>
      <c r="B439">
        <v>-3.98022718727589E-2</v>
      </c>
      <c r="C439">
        <v>0.97137564420699996</v>
      </c>
      <c r="D439">
        <v>6.6699385643005302E-2</v>
      </c>
      <c r="E439">
        <v>-3.0650833621621101E-2</v>
      </c>
      <c r="F439">
        <v>0.36459648609161299</v>
      </c>
      <c r="G439" s="1" t="d">
        <v>2022-06-30T12:26:29.13199980743229450</v>
      </c>
      <c r="H439">
        <v>296.60000000000002</v>
      </c>
      <c r="I439">
        <f t="shared" si="60"/>
        <v>438</v>
      </c>
      <c r="J439">
        <f t="shared" ca="1" si="61"/>
        <v>-0.15550645440816852</v>
      </c>
      <c r="K439">
        <f t="shared" ca="1" si="62"/>
        <v>-0.22916460782289449</v>
      </c>
      <c r="L439">
        <f t="shared" ca="1" si="63"/>
        <v>1.2186059951782151</v>
      </c>
      <c r="M439">
        <f t="shared" ca="1" si="64"/>
        <v>-0.12972378730773954</v>
      </c>
      <c r="N439">
        <f t="shared" ca="1" si="65"/>
        <v>-6.8604430183767856E-2</v>
      </c>
      <c r="O439">
        <f t="shared" ca="1" si="66"/>
        <v>-0.12052718503400665</v>
      </c>
      <c r="P439" s="1" t="d">
        <f t="shared" ca="1" si="67"/>
        <v>2022-06-30T12:30:23.4779997495934350</v>
      </c>
      <c r="Q439" s="3">
        <f t="shared" si="68"/>
        <v>237.50000000000003</v>
      </c>
      <c r="R439">
        <f t="shared" ca="1" si="69"/>
        <v>471.79999999999995</v>
      </c>
      <c r="S439">
        <v>5</v>
      </c>
    </row>
    <row r="440" spans="1:19" x14ac:dyDescent="0.2">
      <c r="A440">
        <v>-1.5056974254548499E-2</v>
      </c>
      <c r="B440">
        <v>-2.7740979567170101E-2</v>
      </c>
      <c r="C440">
        <v>0.99379569292068404</v>
      </c>
      <c r="D440">
        <v>-2.57125943899154E-2</v>
      </c>
      <c r="E440">
        <v>-2.0826414227485601E-2</v>
      </c>
      <c r="F440">
        <v>4.7659043222665697E-2</v>
      </c>
      <c r="G440" s="1" t="d">
        <v>2022-06-30T12:26:29.68099979683756650</v>
      </c>
      <c r="H440">
        <v>297.10000000000002</v>
      </c>
      <c r="I440">
        <f t="shared" si="60"/>
        <v>439</v>
      </c>
      <c r="J440">
        <f t="shared" ca="1" si="61"/>
        <v>0.15128624811768532</v>
      </c>
      <c r="K440">
        <f t="shared" ca="1" si="62"/>
        <v>-1.9452307373285502E-2</v>
      </c>
      <c r="L440">
        <f t="shared" ca="1" si="63"/>
        <v>1.186194419860835</v>
      </c>
      <c r="M440">
        <f t="shared" ca="1" si="64"/>
        <v>-0.11032879911363111</v>
      </c>
      <c r="N440">
        <f t="shared" ca="1" si="65"/>
        <v>3.6311669275164549E-2</v>
      </c>
      <c r="O440">
        <f t="shared" ca="1" si="66"/>
        <v>-0.14480908121913666</v>
      </c>
      <c r="P440" s="1" t="d">
        <f t="shared" ca="1" si="67"/>
        <v>2022-06-30T12:30:24.52899988275021450</v>
      </c>
      <c r="Q440" s="3">
        <f t="shared" si="68"/>
        <v>238.00000000000003</v>
      </c>
      <c r="R440">
        <f t="shared" ca="1" si="69"/>
        <v>472.9</v>
      </c>
      <c r="S440">
        <v>5</v>
      </c>
    </row>
    <row r="441" spans="1:19" x14ac:dyDescent="0.2">
      <c r="A441">
        <v>1.2122296029702E-3</v>
      </c>
      <c r="B441">
        <v>-1.4714779332280201E-2</v>
      </c>
      <c r="C441">
        <v>0.94213205575942904</v>
      </c>
      <c r="D441">
        <v>-8.3557516336440997E-4</v>
      </c>
      <c r="E441">
        <v>1.84880848973989E-2</v>
      </c>
      <c r="F441">
        <v>-3.83961498737335E-2</v>
      </c>
      <c r="G441" s="1" t="d">
        <v>2022-06-30T12:26:30.23699972312897475</v>
      </c>
      <c r="H441">
        <v>297.7</v>
      </c>
      <c r="I441">
        <f t="shared" si="60"/>
        <v>440</v>
      </c>
      <c r="J441">
        <f t="shared" ca="1" si="61"/>
        <v>-3.2383759040385499E-2</v>
      </c>
      <c r="K441">
        <f t="shared" ca="1" si="62"/>
        <v>-0.17392387241125051</v>
      </c>
      <c r="L441">
        <f t="shared" ca="1" si="63"/>
        <v>1.127341628074644</v>
      </c>
      <c r="M441">
        <f t="shared" ca="1" si="64"/>
        <v>-8.726864308118823E-2</v>
      </c>
      <c r="N441">
        <f t="shared" ca="1" si="65"/>
        <v>2.8217706829309401E-2</v>
      </c>
      <c r="O441">
        <f t="shared" ca="1" si="66"/>
        <v>5.5096574127674006E-2</v>
      </c>
      <c r="P441" s="1" t="d">
        <f t="shared" ca="1" si="67"/>
        <v>2022-06-30T12:30:25.57899984531104550</v>
      </c>
      <c r="Q441" s="3">
        <f t="shared" si="68"/>
        <v>238.6</v>
      </c>
      <c r="R441">
        <f t="shared" ca="1" si="69"/>
        <v>473.9</v>
      </c>
      <c r="S441">
        <v>5</v>
      </c>
    </row>
    <row r="442" spans="1:19" x14ac:dyDescent="0.2">
      <c r="A442">
        <v>-5.9734225273132303E-2</v>
      </c>
      <c r="B442">
        <v>-3.1600594520568799E-2</v>
      </c>
      <c r="C442">
        <v>0.91727489233016901</v>
      </c>
      <c r="D442">
        <v>6.5653175115585301E-3</v>
      </c>
      <c r="E442">
        <v>-3.7742473185062402E-2</v>
      </c>
      <c r="F442">
        <v>-1.53823867440223E-2</v>
      </c>
      <c r="G442" s="1" t="d">
        <v>2022-06-30T12:26:30.79200010746717600</v>
      </c>
      <c r="H442">
        <v>298.2</v>
      </c>
      <c r="I442">
        <f t="shared" si="60"/>
        <v>441</v>
      </c>
      <c r="J442">
        <f t="shared" ca="1" si="61"/>
        <v>2.6492957025766348E-2</v>
      </c>
      <c r="K442">
        <f t="shared" ca="1" si="62"/>
        <v>5.9493580833077153E-2</v>
      </c>
      <c r="L442">
        <f t="shared" ca="1" si="63"/>
        <v>0.97027894854545194</v>
      </c>
      <c r="M442">
        <f t="shared" ca="1" si="64"/>
        <v>9.6907239407300602E-2</v>
      </c>
      <c r="N442">
        <f t="shared" ca="1" si="65"/>
        <v>-1.1488538235425699E-2</v>
      </c>
      <c r="O442">
        <f t="shared" ca="1" si="66"/>
        <v>0.10304949060082395</v>
      </c>
      <c r="P442" s="1" t="d">
        <f t="shared" ca="1" si="67"/>
        <v>2022-06-30T12:30:26.6849999316036675</v>
      </c>
      <c r="Q442" s="3">
        <f t="shared" si="68"/>
        <v>239.1</v>
      </c>
      <c r="R442">
        <f t="shared" ca="1" si="69"/>
        <v>475</v>
      </c>
      <c r="S442">
        <v>5</v>
      </c>
    </row>
    <row r="443" spans="1:19" x14ac:dyDescent="0.2">
      <c r="A443">
        <v>7.1036659181117998E-2</v>
      </c>
      <c r="B443">
        <v>-4.2214531451463699E-2</v>
      </c>
      <c r="C443">
        <v>0.93335896730422896</v>
      </c>
      <c r="D443">
        <v>-2.17731557786464E-2</v>
      </c>
      <c r="E443">
        <v>2.2951710969209602E-2</v>
      </c>
      <c r="F443">
        <v>2.5116248056292499E-2</v>
      </c>
      <c r="G443" s="1" t="d">
        <v>2022-06-30T12:26:31.34599969256669400</v>
      </c>
      <c r="H443">
        <v>298.8</v>
      </c>
      <c r="I443">
        <f t="shared" si="60"/>
        <v>442</v>
      </c>
      <c r="J443">
        <f t="shared" ca="1" si="61"/>
        <v>8.4371180273592292E-2</v>
      </c>
      <c r="K443">
        <f t="shared" ca="1" si="62"/>
        <v>1.68404430150986E-2</v>
      </c>
      <c r="L443">
        <f t="shared" ca="1" si="63"/>
        <v>1.1252701282501198</v>
      </c>
      <c r="M443">
        <f t="shared" ca="1" si="64"/>
        <v>-6.7568227648735033E-2</v>
      </c>
      <c r="N443">
        <f t="shared" ca="1" si="65"/>
        <v>6.899296375922824E-2</v>
      </c>
      <c r="O443">
        <f t="shared" ca="1" si="66"/>
        <v>-0.19810707122087451</v>
      </c>
      <c r="P443" s="1" t="d">
        <f t="shared" ca="1" si="67"/>
        <v>2022-06-30T12:30:27.7389999479055375</v>
      </c>
      <c r="Q443" s="3">
        <f t="shared" si="68"/>
        <v>239.70000000000002</v>
      </c>
      <c r="R443">
        <f t="shared" ca="1" si="69"/>
        <v>476.1</v>
      </c>
      <c r="S443">
        <v>5</v>
      </c>
    </row>
    <row r="444" spans="1:19" x14ac:dyDescent="0.2">
      <c r="A444">
        <v>-5.1835486665368002E-3</v>
      </c>
      <c r="B444">
        <v>-4.5832920819520999E-2</v>
      </c>
      <c r="C444">
        <v>0.98940920829772905</v>
      </c>
      <c r="D444">
        <v>9.3809738755226101E-3</v>
      </c>
      <c r="E444">
        <v>-1.6449097543954801E-2</v>
      </c>
      <c r="F444">
        <v>-5.2158206701278603E-2</v>
      </c>
      <c r="G444" s="1" t="d">
        <v>2022-06-30T12:26:31.89999990630894675</v>
      </c>
      <c r="H444">
        <v>299.3</v>
      </c>
      <c r="I444">
        <f t="shared" si="60"/>
        <v>443</v>
      </c>
      <c r="J444">
        <f t="shared" ca="1" si="61"/>
        <v>0.23444519937038349</v>
      </c>
      <c r="K444">
        <f t="shared" ca="1" si="62"/>
        <v>3.2667554914951012E-3</v>
      </c>
      <c r="L444">
        <f t="shared" ca="1" si="63"/>
        <v>1.0080519914627044</v>
      </c>
      <c r="M444">
        <f t="shared" ca="1" si="64"/>
        <v>-0.16164147667586753</v>
      </c>
      <c r="N444">
        <f t="shared" ca="1" si="65"/>
        <v>6.9451112300157491E-2</v>
      </c>
      <c r="O444">
        <f t="shared" ca="1" si="66"/>
        <v>-1.401664257049555</v>
      </c>
      <c r="P444" s="1" t="d">
        <f t="shared" ca="1" si="67"/>
        <v>2022-06-30T12:30:28.79000008106231700</v>
      </c>
      <c r="Q444" s="3">
        <f t="shared" si="68"/>
        <v>240.20000000000002</v>
      </c>
      <c r="R444">
        <f t="shared" ca="1" si="69"/>
        <v>477.1</v>
      </c>
      <c r="S444">
        <v>3</v>
      </c>
    </row>
    <row r="445" spans="1:19" x14ac:dyDescent="0.2">
      <c r="A445">
        <v>-1.55506459996104E-2</v>
      </c>
      <c r="B445">
        <v>-7.3332674801349598E-2</v>
      </c>
      <c r="C445">
        <v>0.94140094518661499</v>
      </c>
      <c r="D445">
        <v>4.4505722820758799E-2</v>
      </c>
      <c r="E445">
        <v>1.8064789474010402E-2</v>
      </c>
      <c r="F445">
        <v>-1.27573981881141E-2</v>
      </c>
      <c r="G445" s="1" t="d">
        <v>2022-06-30T12:26:32.45000006631016725</v>
      </c>
      <c r="H445">
        <v>299.89999999999998</v>
      </c>
      <c r="I445">
        <f t="shared" si="60"/>
        <v>444</v>
      </c>
      <c r="J445">
        <f t="shared" ca="1" si="61"/>
        <v>0.10804139450192439</v>
      </c>
      <c r="K445">
        <f t="shared" ca="1" si="62"/>
        <v>-0.13134749978780746</v>
      </c>
      <c r="L445">
        <f t="shared" ca="1" si="63"/>
        <v>0.92239254713058449</v>
      </c>
      <c r="M445">
        <f t="shared" ca="1" si="64"/>
        <v>-3.3359773457050254E-2</v>
      </c>
      <c r="N445">
        <f t="shared" ca="1" si="65"/>
        <v>1.6000402858480787E-2</v>
      </c>
      <c r="O445">
        <f t="shared" ca="1" si="66"/>
        <v>-0.62861433997749849</v>
      </c>
      <c r="P445" s="1" t="d">
        <f t="shared" ca="1" si="67"/>
        <v>2022-06-30T12:30:29.84800015110522600</v>
      </c>
      <c r="Q445" s="3">
        <f t="shared" si="68"/>
        <v>240.79999999999998</v>
      </c>
      <c r="R445">
        <f t="shared" ca="1" si="69"/>
        <v>478.19999999999993</v>
      </c>
      <c r="S445">
        <v>3</v>
      </c>
    </row>
    <row r="446" spans="1:19" x14ac:dyDescent="0.2">
      <c r="A446">
        <v>-8.8860830292106004E-3</v>
      </c>
      <c r="B446">
        <v>-6.5613441169261905E-2</v>
      </c>
      <c r="C446">
        <v>0.89071196317672696</v>
      </c>
      <c r="D446">
        <v>-2.02459916472435E-2</v>
      </c>
      <c r="E446">
        <v>-2.0419720560312202E-2</v>
      </c>
      <c r="F446">
        <v>-3.0167058110237101E-2</v>
      </c>
      <c r="G446" s="1" t="d">
        <v>2022-06-30T12:26:33.00400028005242675</v>
      </c>
      <c r="H446">
        <v>300.39999999999998</v>
      </c>
      <c r="I446">
        <f t="shared" si="60"/>
        <v>445</v>
      </c>
      <c r="J446">
        <f t="shared" ca="1" si="61"/>
        <v>2.7266715187579502E-3</v>
      </c>
      <c r="K446">
        <f t="shared" ca="1" si="62"/>
        <v>-0.156193763017654</v>
      </c>
      <c r="L446">
        <f t="shared" ca="1" si="63"/>
        <v>0.96796390414237954</v>
      </c>
      <c r="M446">
        <f t="shared" ca="1" si="64"/>
        <v>-8.4850937128070052E-5</v>
      </c>
      <c r="N446">
        <f t="shared" ca="1" si="65"/>
        <v>1.0070160496979904E-3</v>
      </c>
      <c r="O446">
        <f t="shared" ca="1" si="66"/>
        <v>-5.9886816889047553E-3</v>
      </c>
      <c r="P446" s="1" t="d">
        <f t="shared" ca="1" si="67"/>
        <v>2022-06-30T12:30:30.89900028426199875</v>
      </c>
      <c r="Q446" s="3">
        <f t="shared" si="68"/>
        <v>241.29999999999998</v>
      </c>
      <c r="R446">
        <f t="shared" ca="1" si="69"/>
        <v>479.19999999999993</v>
      </c>
      <c r="S446">
        <v>4</v>
      </c>
    </row>
    <row r="447" spans="1:19" x14ac:dyDescent="0.2">
      <c r="A447">
        <v>6.1823710799217203E-2</v>
      </c>
      <c r="B447">
        <v>1.9666196778416599E-2</v>
      </c>
      <c r="C447">
        <v>1.0015939474105799</v>
      </c>
      <c r="D447">
        <v>3.5767719149589497E-2</v>
      </c>
      <c r="E447">
        <v>-1.7864070832729301E-2</v>
      </c>
      <c r="F447">
        <v>-1.61928031593561E-3</v>
      </c>
      <c r="G447" s="1" t="d">
        <v>2022-06-30T12:26:33.56000020634382825</v>
      </c>
      <c r="H447">
        <v>301</v>
      </c>
      <c r="I447">
        <f t="shared" si="60"/>
        <v>446</v>
      </c>
      <c r="J447">
        <f t="shared" ca="1" si="61"/>
        <v>2.6547827757895E-2</v>
      </c>
      <c r="K447">
        <f t="shared" ca="1" si="62"/>
        <v>-8.4067221730947495E-2</v>
      </c>
      <c r="L447">
        <f t="shared" ca="1" si="63"/>
        <v>0.95882523059844948</v>
      </c>
      <c r="M447">
        <f t="shared" ca="1" si="64"/>
        <v>-3.4970678389072349E-3</v>
      </c>
      <c r="N447">
        <f t="shared" ca="1" si="65"/>
        <v>3.15782334655523E-3</v>
      </c>
      <c r="O447">
        <f t="shared" ca="1" si="66"/>
        <v>-4.1927783749997598E-3</v>
      </c>
      <c r="P447" s="1" t="d">
        <f t="shared" ca="1" si="67"/>
        <v>2022-06-30T12:30:31.98299976065754900</v>
      </c>
      <c r="Q447" s="3">
        <f t="shared" si="68"/>
        <v>241.9</v>
      </c>
      <c r="R447">
        <f t="shared" ca="1" si="69"/>
        <v>480.29999999999995</v>
      </c>
      <c r="S447">
        <v>4</v>
      </c>
    </row>
    <row r="448" spans="1:19" x14ac:dyDescent="0.2">
      <c r="A448">
        <v>5.8187019079923602E-2</v>
      </c>
      <c r="B448">
        <v>-5.8376666158437701E-2</v>
      </c>
      <c r="C448">
        <v>0.97113192081451405</v>
      </c>
      <c r="D448">
        <v>-2.7293112128973E-2</v>
      </c>
      <c r="E448">
        <v>-1.44007173366844E-3</v>
      </c>
      <c r="F448">
        <v>2.4911273270845399E-2</v>
      </c>
      <c r="G448" s="1" t="d">
        <v>2022-06-30T12:26:34.11099990829825575</v>
      </c>
      <c r="H448">
        <v>301.60000000000002</v>
      </c>
      <c r="I448">
        <f t="shared" si="60"/>
        <v>447</v>
      </c>
      <c r="J448">
        <f t="shared" ca="1" si="61"/>
        <v>1.6001430340111249E-2</v>
      </c>
      <c r="K448">
        <f t="shared" ca="1" si="62"/>
        <v>-7.1644090116024003E-2</v>
      </c>
      <c r="L448">
        <f t="shared" ca="1" si="63"/>
        <v>0.96369922161102251</v>
      </c>
      <c r="M448">
        <f t="shared" ca="1" si="64"/>
        <v>8.1337988376617497E-4</v>
      </c>
      <c r="N448">
        <f t="shared" ca="1" si="65"/>
        <v>7.9539802391082005E-4</v>
      </c>
      <c r="O448">
        <f t="shared" ca="1" si="66"/>
        <v>-3.37214162573218E-3</v>
      </c>
      <c r="P448" s="1" t="d">
        <f t="shared" ca="1" si="67"/>
        <v>2022-06-30T12:30:33.04200000129639975</v>
      </c>
      <c r="Q448" s="3">
        <f t="shared" si="68"/>
        <v>242.50000000000003</v>
      </c>
      <c r="R448">
        <f t="shared" ca="1" si="69"/>
        <v>481.4</v>
      </c>
      <c r="S448" s="4">
        <v>5</v>
      </c>
    </row>
    <row r="449" spans="1:19" x14ac:dyDescent="0.2">
      <c r="A449">
        <v>-2.4683563970028998E-3</v>
      </c>
      <c r="B449">
        <v>4.4431041926145602E-2</v>
      </c>
      <c r="C449">
        <v>0.92434215545654297</v>
      </c>
      <c r="D449">
        <v>6.0060620307922301E-2</v>
      </c>
      <c r="E449">
        <v>-9.0758865699172003E-3</v>
      </c>
      <c r="F449">
        <v>-3.3731792122125598E-2</v>
      </c>
      <c r="G449" s="1" t="d">
        <v>2022-06-30T12:26:34.67099988833069625</v>
      </c>
      <c r="H449">
        <v>302.10000000000002</v>
      </c>
      <c r="I449">
        <f t="shared" si="60"/>
        <v>448</v>
      </c>
      <c r="J449">
        <f t="shared" ca="1" si="61"/>
        <v>1.51528702117503E-2</v>
      </c>
      <c r="K449">
        <f t="shared" ca="1" si="62"/>
        <v>-7.2126545011997251E-2</v>
      </c>
      <c r="L449">
        <f t="shared" ca="1" si="63"/>
        <v>0.96394288539886408</v>
      </c>
      <c r="M449">
        <f t="shared" ca="1" si="64"/>
        <v>-1.6065016388893101E-3</v>
      </c>
      <c r="N449">
        <f t="shared" ca="1" si="65"/>
        <v>2.0771510899066899E-3</v>
      </c>
      <c r="O449">
        <f t="shared" ca="1" si="66"/>
        <v>-3.45614738762378E-3</v>
      </c>
      <c r="P449" s="1" t="d">
        <f t="shared" ca="1" si="67"/>
        <v>2022-06-30T12:30:34.10000007133930875</v>
      </c>
      <c r="Q449" s="3">
        <f t="shared" si="68"/>
        <v>243.00000000000003</v>
      </c>
      <c r="R449">
        <f t="shared" ca="1" si="69"/>
        <v>482.4</v>
      </c>
      <c r="S449" s="4">
        <v>5</v>
      </c>
    </row>
    <row r="450" spans="1:19" x14ac:dyDescent="0.2">
      <c r="A450">
        <v>7.0551760494709001E-2</v>
      </c>
      <c r="B450">
        <v>-5.7652991265058497E-2</v>
      </c>
      <c r="C450">
        <v>0.95504796504974299</v>
      </c>
      <c r="D450">
        <v>-1.20214782655239E-2</v>
      </c>
      <c r="E450">
        <v>1.91968714352697E-3</v>
      </c>
      <c r="F450">
        <v>-0.36298817396163902</v>
      </c>
      <c r="G450" s="1" t="d">
        <v>2022-06-30T12:26:35.23099986836314350</v>
      </c>
      <c r="H450">
        <v>302.7</v>
      </c>
      <c r="I450">
        <f t="shared" si="60"/>
        <v>449</v>
      </c>
      <c r="J450">
        <f t="shared" ca="1" si="61"/>
        <v>1.53953158296645E-2</v>
      </c>
      <c r="K450">
        <f t="shared" ca="1" si="62"/>
        <v>-7.2488386183977099E-2</v>
      </c>
      <c r="L450">
        <f t="shared" ca="1" si="63"/>
        <v>0.96735465526580744</v>
      </c>
      <c r="M450">
        <f t="shared" ca="1" si="64"/>
        <v>-5.3359195590019009E-4</v>
      </c>
      <c r="N450">
        <f t="shared" ca="1" si="65"/>
        <v>1.5193899162113992E-4</v>
      </c>
      <c r="O450">
        <f t="shared" ca="1" si="66"/>
        <v>-3.5495748743414801E-3</v>
      </c>
      <c r="P450" s="1" t="d">
        <f t="shared" ca="1" si="67"/>
        <v>2022-06-30T12:30:35.15100020449608825</v>
      </c>
      <c r="Q450" s="3">
        <f t="shared" si="68"/>
        <v>243.6</v>
      </c>
      <c r="R450">
        <f t="shared" ca="1" si="69"/>
        <v>483.5</v>
      </c>
      <c r="S450" s="4">
        <v>5</v>
      </c>
    </row>
    <row r="451" spans="1:19" x14ac:dyDescent="0.2">
      <c r="A451">
        <v>1.8183445557951899E-2</v>
      </c>
      <c r="B451">
        <v>-9.2630743980407701E-2</v>
      </c>
      <c r="C451">
        <v>0.95724117755889804</v>
      </c>
      <c r="D451">
        <v>-1.02590769529342E-3</v>
      </c>
      <c r="E451">
        <v>2.0856510847806899E-2</v>
      </c>
      <c r="F451">
        <v>-0.22462718188762601</v>
      </c>
      <c r="G451" s="1" t="d">
        <v>2022-06-30T12:26:35.79000030644237700</v>
      </c>
      <c r="H451">
        <v>303.2</v>
      </c>
      <c r="I451">
        <f t="shared" ref="I451:I514" si="70">ROW(I451)-1</f>
        <v>450</v>
      </c>
      <c r="J451">
        <f t="shared" ref="J451:J514" ca="1" si="71">AVERAGE(OFFSET($A$2,(ROW()-ROW($J$2))*2,,2,))</f>
        <v>1.6971214674413197E-2</v>
      </c>
      <c r="K451">
        <f t="shared" ref="K451:K514" ca="1" si="72">AVERAGE(OFFSET($B$2,(ROW()-ROW($K$2))*2,,2,))</f>
        <v>-6.9352444261312499E-2</v>
      </c>
      <c r="L451">
        <f t="shared" ref="L451:L514" ca="1" si="73">AVERAGE(OFFSET($C$2,(ROW()-ROW($L$2))*2,,2,))</f>
        <v>0.96455213427543596</v>
      </c>
      <c r="M451">
        <f t="shared" ref="M451:M514" ca="1" si="74">AVERAGE(OFFSET($D$2,(ROW()-ROW($M$2))*2,,2,))</f>
        <v>-7.2974711656570001E-5</v>
      </c>
      <c r="N451">
        <f t="shared" ref="N451:N514" ca="1" si="75">AVERAGE(OFFSET($E$2,(ROW()-ROW($N$2))*2,,2,))</f>
        <v>2.9916255734860849E-3</v>
      </c>
      <c r="O451">
        <f t="shared" ref="O451:O514" ca="1" si="76">AVERAGE(OFFSET($F$2,(ROW()-ROW($O$2))*2,,2,))</f>
        <v>-1.2098387815058197E-3</v>
      </c>
      <c r="P451" s="1" t="d">
        <f t="shared" ref="P451:P514" ca="1" si="77">OFFSET(G451,ROW(I451)-1,0)</f>
        <v>2022-06-30T12:30:36.20900027453899050</v>
      </c>
      <c r="Q451" s="3">
        <f t="shared" ref="Q451:Q514" si="78">(H451)-($H$2)</f>
        <v>244.1</v>
      </c>
      <c r="R451">
        <f t="shared" ref="R451:R514" ca="1" si="79">OFFSET(Q451,ROW(I451)-1,0)</f>
        <v>484.6</v>
      </c>
      <c r="S451" s="4">
        <v>5</v>
      </c>
    </row>
    <row r="452" spans="1:19" x14ac:dyDescent="0.2">
      <c r="A452">
        <v>-2.12278664112091E-2</v>
      </c>
      <c r="B452">
        <v>-4.9692537635564797E-2</v>
      </c>
      <c r="C452">
        <v>0.88023304939269997</v>
      </c>
      <c r="D452">
        <v>2.2492408752441399E-2</v>
      </c>
      <c r="E452">
        <v>-1.6100836917757901E-2</v>
      </c>
      <c r="F452">
        <v>0.29613542556762601</v>
      </c>
      <c r="G452" s="1" t="d">
        <v>2022-06-30T12:26:36.3439998915418950</v>
      </c>
      <c r="H452">
        <v>303.8</v>
      </c>
      <c r="I452">
        <f t="shared" si="70"/>
        <v>451</v>
      </c>
      <c r="J452">
        <f t="shared" ca="1" si="71"/>
        <v>1.53953158296645E-2</v>
      </c>
      <c r="K452">
        <f t="shared" ca="1" si="72"/>
        <v>-7.0799801498651505E-2</v>
      </c>
      <c r="L452">
        <f t="shared" ca="1" si="73"/>
        <v>0.96369919180870001</v>
      </c>
      <c r="M452">
        <f t="shared" ca="1" si="74"/>
        <v>-1.1184848845005009E-3</v>
      </c>
      <c r="N452">
        <f t="shared" ca="1" si="75"/>
        <v>1.45439547486603E-3</v>
      </c>
      <c r="O452">
        <f t="shared" ca="1" si="76"/>
        <v>-2.1868371404707401E-3</v>
      </c>
      <c r="P452" s="1" t="d">
        <f t="shared" ca="1" si="77"/>
        <v>2022-06-30T12:30:37.28800015524029475</v>
      </c>
      <c r="Q452" s="3">
        <f t="shared" si="78"/>
        <v>244.70000000000002</v>
      </c>
      <c r="R452">
        <f t="shared" ca="1" si="79"/>
        <v>485.6</v>
      </c>
      <c r="S452" s="4">
        <v>5</v>
      </c>
    </row>
    <row r="453" spans="1:19" x14ac:dyDescent="0.2">
      <c r="A453">
        <v>-6.2449418008327498E-2</v>
      </c>
      <c r="B453">
        <v>-2.4122589093169999E-4</v>
      </c>
      <c r="C453">
        <v>0.99087142944335904</v>
      </c>
      <c r="D453">
        <v>2.86010578274726E-2</v>
      </c>
      <c r="E453">
        <v>5.8903112076222897E-3</v>
      </c>
      <c r="F453">
        <v>0.160217925906181</v>
      </c>
      <c r="G453" s="1" t="d">
        <v>2022-06-30T12:26:36.86800001654773950</v>
      </c>
      <c r="H453">
        <v>304.3</v>
      </c>
      <c r="I453">
        <f t="shared" si="70"/>
        <v>452</v>
      </c>
      <c r="J453">
        <f t="shared" ca="1" si="71"/>
        <v>1.5395315364003199E-2</v>
      </c>
      <c r="K453">
        <f t="shared" ca="1" si="72"/>
        <v>-7.2126545011997195E-2</v>
      </c>
      <c r="L453">
        <f t="shared" ca="1" si="73"/>
        <v>0.9635773301124565</v>
      </c>
      <c r="M453">
        <f t="shared" ca="1" si="74"/>
        <v>2.9553472995757753E-4</v>
      </c>
      <c r="N453">
        <f t="shared" ca="1" si="75"/>
        <v>2.2500742925330953E-3</v>
      </c>
      <c r="O453">
        <f t="shared" ca="1" si="76"/>
        <v>-1.0225088335573699E-3</v>
      </c>
      <c r="P453" s="1" t="d">
        <f t="shared" ca="1" si="77"/>
        <v>2022-06-30T12:30:38.40000000782311125</v>
      </c>
      <c r="Q453" s="3">
        <f t="shared" si="78"/>
        <v>245.20000000000002</v>
      </c>
      <c r="R453">
        <f t="shared" ca="1" si="79"/>
        <v>486.69999999999993</v>
      </c>
      <c r="S453" s="4">
        <v>5</v>
      </c>
    </row>
    <row r="454" spans="1:19" x14ac:dyDescent="0.2">
      <c r="A454">
        <v>-9.1082356870174394E-2</v>
      </c>
      <c r="B454">
        <v>-2.2192781791091E-2</v>
      </c>
      <c r="C454">
        <v>0.97746807336807195</v>
      </c>
      <c r="D454">
        <v>4.2345523834228502E-2</v>
      </c>
      <c r="E454">
        <v>-4.3895207345485597E-2</v>
      </c>
      <c r="F454">
        <v>9.9436834454536396E-2</v>
      </c>
      <c r="G454" s="1" t="d">
        <v>2022-06-30T12:26:37.39399985410273275</v>
      </c>
      <c r="H454">
        <v>304.8</v>
      </c>
      <c r="I454">
        <f t="shared" si="70"/>
        <v>453</v>
      </c>
      <c r="J454">
        <f t="shared" ca="1" si="71"/>
        <v>1.5031647868454449E-2</v>
      </c>
      <c r="K454">
        <f t="shared" ca="1" si="72"/>
        <v>-7.2850219905376448E-2</v>
      </c>
      <c r="L454">
        <f t="shared" ca="1" si="73"/>
        <v>0.96284624934196406</v>
      </c>
      <c r="M454">
        <f t="shared" ca="1" si="74"/>
        <v>7.5920298695563901E-4</v>
      </c>
      <c r="N454">
        <f t="shared" ca="1" si="75"/>
        <v>9.2135788872837554E-4</v>
      </c>
      <c r="O454">
        <f t="shared" ca="1" si="76"/>
        <v>-2.7068555355072E-3</v>
      </c>
      <c r="P454" s="1" t="d">
        <f t="shared" ca="1" si="77"/>
        <v>2022-06-30T12:30:39.51700008474290175</v>
      </c>
      <c r="Q454" s="3">
        <f t="shared" si="78"/>
        <v>245.70000000000002</v>
      </c>
      <c r="R454">
        <f t="shared" ca="1" si="79"/>
        <v>487.9</v>
      </c>
      <c r="S454" s="4">
        <v>5</v>
      </c>
    </row>
    <row r="455" spans="1:19" x14ac:dyDescent="0.2">
      <c r="A455">
        <v>6.1581265181302997E-2</v>
      </c>
      <c r="B455">
        <v>-8.8288679718971294E-2</v>
      </c>
      <c r="C455">
        <v>0.89095568656921298</v>
      </c>
      <c r="D455">
        <v>-1.14106126129627E-2</v>
      </c>
      <c r="E455">
        <v>-4.4943979009985898E-3</v>
      </c>
      <c r="F455">
        <v>-5.0225153565406799E-2</v>
      </c>
      <c r="G455" s="1" t="d">
        <v>2022-06-30T12:26:37.91999969165771925</v>
      </c>
      <c r="H455">
        <v>305.39999999999998</v>
      </c>
      <c r="I455">
        <f t="shared" si="70"/>
        <v>454</v>
      </c>
      <c r="J455">
        <f t="shared" ca="1" si="71"/>
        <v>1.4546755235642202E-2</v>
      </c>
      <c r="K455">
        <f t="shared" ca="1" si="72"/>
        <v>-7.3212053626775742E-2</v>
      </c>
      <c r="L455">
        <f t="shared" ca="1" si="73"/>
        <v>0.96321177482604958</v>
      </c>
      <c r="M455">
        <f t="shared" ca="1" si="74"/>
        <v>1.0680407285689982E-5</v>
      </c>
      <c r="N455">
        <f t="shared" ca="1" si="75"/>
        <v>2.017536782659585E-3</v>
      </c>
      <c r="O455">
        <f t="shared" ca="1" si="76"/>
        <v>-1.5234095044434049E-3</v>
      </c>
      <c r="P455" s="1" t="d">
        <f t="shared" ca="1" si="77"/>
        <v>2022-06-30T12:30:40.60199973173439375</v>
      </c>
      <c r="Q455" s="3">
        <f t="shared" si="78"/>
        <v>246.29999999999998</v>
      </c>
      <c r="R455">
        <f t="shared" ca="1" si="79"/>
        <v>488.9</v>
      </c>
      <c r="S455" s="4">
        <v>5</v>
      </c>
    </row>
    <row r="456" spans="1:19" x14ac:dyDescent="0.2">
      <c r="A456">
        <v>5.7702131569385501E-2</v>
      </c>
      <c r="B456">
        <v>-7.4538804590702099E-2</v>
      </c>
      <c r="C456">
        <v>0.99135875701904297</v>
      </c>
      <c r="D456">
        <v>-6.8291239440441097E-3</v>
      </c>
      <c r="E456">
        <v>-6.3269929960370003E-3</v>
      </c>
      <c r="F456">
        <v>-0.152239650487899</v>
      </c>
      <c r="G456" s="1" t="d">
        <v>2022-06-30T12:26:38.45000021159648625</v>
      </c>
      <c r="H456">
        <v>305.89999999999998</v>
      </c>
      <c r="I456">
        <f t="shared" si="70"/>
        <v>455</v>
      </c>
      <c r="J456">
        <f t="shared" ca="1" si="71"/>
        <v>1.5516539104282849E-2</v>
      </c>
      <c r="K456">
        <f t="shared" ca="1" si="72"/>
        <v>-7.0317346602678299E-2</v>
      </c>
      <c r="L456">
        <f t="shared" ca="1" si="73"/>
        <v>0.96321177482604892</v>
      </c>
      <c r="M456">
        <f t="shared" ca="1" si="74"/>
        <v>1.3562738895416249E-3</v>
      </c>
      <c r="N456">
        <f t="shared" ca="1" si="75"/>
        <v>7.6345098204910343E-4</v>
      </c>
      <c r="O456">
        <f t="shared" ca="1" si="76"/>
        <v>-2.1173101849853949E-3</v>
      </c>
      <c r="P456" s="1" t="d">
        <f t="shared" ca="1" si="77"/>
        <v>2022-06-30T12:30:41.65299986489117325</v>
      </c>
      <c r="Q456" s="3">
        <f t="shared" si="78"/>
        <v>246.79999999999998</v>
      </c>
      <c r="R456">
        <f t="shared" ca="1" si="79"/>
        <v>490</v>
      </c>
      <c r="S456" s="4">
        <v>5</v>
      </c>
    </row>
    <row r="457" spans="1:19" x14ac:dyDescent="0.2">
      <c r="A457">
        <v>8.6553193628787994E-2</v>
      </c>
      <c r="B457">
        <v>-9.2630743980407701E-2</v>
      </c>
      <c r="C457">
        <v>0.97040086984634399</v>
      </c>
      <c r="D457">
        <v>2.64630317687988E-2</v>
      </c>
      <c r="E457">
        <v>2.6354297995567301E-2</v>
      </c>
      <c r="F457">
        <v>-7.1605436503887093E-2</v>
      </c>
      <c r="G457" s="1" t="d">
        <v>2022-06-30T12:26:38.97499987855553775</v>
      </c>
      <c r="H457">
        <v>306.39999999999998</v>
      </c>
      <c r="I457">
        <f t="shared" si="70"/>
        <v>456</v>
      </c>
      <c r="J457">
        <f t="shared" ca="1" si="71"/>
        <v>1.5395316295325749E-2</v>
      </c>
      <c r="K457">
        <f t="shared" ca="1" si="72"/>
        <v>-7.1523480117321001E-2</v>
      </c>
      <c r="L457">
        <f t="shared" ca="1" si="73"/>
        <v>0.9628462493419645</v>
      </c>
      <c r="M457">
        <f t="shared" ca="1" si="74"/>
        <v>-1.067779958248138E-3</v>
      </c>
      <c r="N457">
        <f t="shared" ca="1" si="75"/>
        <v>1.5621952479705206E-3</v>
      </c>
      <c r="O457">
        <f t="shared" ca="1" si="76"/>
        <v>-1.862979959696525E-3</v>
      </c>
      <c r="P457" s="1" t="d">
        <f t="shared" ca="1" si="77"/>
        <v>2022-06-30T12:30:42.70500016864389450</v>
      </c>
      <c r="Q457" s="3">
        <f t="shared" si="78"/>
        <v>247.29999999999998</v>
      </c>
      <c r="R457">
        <f t="shared" ca="1" si="79"/>
        <v>491</v>
      </c>
      <c r="S457" s="4">
        <v>5</v>
      </c>
    </row>
    <row r="458" spans="1:19" x14ac:dyDescent="0.2">
      <c r="A458">
        <v>2.0607901737093901E-2</v>
      </c>
      <c r="B458">
        <v>-7.4056349694728907E-2</v>
      </c>
      <c r="C458">
        <v>0.88681280612945501</v>
      </c>
      <c r="D458">
        <v>6.3044801354408203E-3</v>
      </c>
      <c r="E458">
        <v>1.65804531425237E-2</v>
      </c>
      <c r="F458">
        <v>0.153803840279579</v>
      </c>
      <c r="G458" s="1" t="d">
        <v>2022-06-30T12:26:39.50099971611052425</v>
      </c>
      <c r="H458">
        <v>306.89999999999998</v>
      </c>
      <c r="I458">
        <f t="shared" si="70"/>
        <v>457</v>
      </c>
      <c r="J458">
        <f t="shared" ca="1" si="71"/>
        <v>1.5880207531154149E-2</v>
      </c>
      <c r="K458">
        <f t="shared" ca="1" si="72"/>
        <v>-7.2729609906673404E-2</v>
      </c>
      <c r="L458">
        <f t="shared" ca="1" si="73"/>
        <v>0.9611403644084926</v>
      </c>
      <c r="M458">
        <f t="shared" ca="1" si="74"/>
        <v>-2.8755869716405843E-3</v>
      </c>
      <c r="N458">
        <f t="shared" ca="1" si="75"/>
        <v>8.4717641584574959E-5</v>
      </c>
      <c r="O458">
        <f t="shared" ca="1" si="76"/>
        <v>-3.6383010447025251E-3</v>
      </c>
      <c r="P458" s="1" t="d">
        <f t="shared" ca="1" si="77"/>
        <v>2022-06-30T12:30:43.75500013120472550</v>
      </c>
      <c r="Q458" s="3">
        <f t="shared" si="78"/>
        <v>247.79999999999998</v>
      </c>
      <c r="R458">
        <f t="shared" ca="1" si="79"/>
        <v>492.1</v>
      </c>
      <c r="S458" s="4">
        <v>5</v>
      </c>
    </row>
    <row r="459" spans="1:19" x14ac:dyDescent="0.2">
      <c r="A459">
        <v>-1.35759608820081E-2</v>
      </c>
      <c r="B459">
        <v>-0.20697182416915799</v>
      </c>
      <c r="C459">
        <v>1.1022408008575399</v>
      </c>
      <c r="D459">
        <v>-4.0121279656886999E-2</v>
      </c>
      <c r="E459">
        <v>-4.4943979009985898E-3</v>
      </c>
      <c r="F459">
        <v>0.10524004697799599</v>
      </c>
      <c r="G459" s="1" t="d">
        <v>2022-06-30T12:26:40.02600001171231050</v>
      </c>
      <c r="H459">
        <v>307.5</v>
      </c>
      <c r="I459">
        <f t="shared" si="70"/>
        <v>458</v>
      </c>
      <c r="J459">
        <f t="shared" ca="1" si="71"/>
        <v>1.624387642368675E-2</v>
      </c>
      <c r="K459">
        <f t="shared" ca="1" si="72"/>
        <v>-7.116163894534111E-2</v>
      </c>
      <c r="L459">
        <f t="shared" ca="1" si="73"/>
        <v>0.96406474709510759</v>
      </c>
      <c r="M459">
        <f t="shared" ca="1" si="74"/>
        <v>-1.1283159255981451E-4</v>
      </c>
      <c r="N459">
        <f t="shared" ca="1" si="75"/>
        <v>1.3215437065809963E-3</v>
      </c>
      <c r="O459">
        <f t="shared" ca="1" si="76"/>
        <v>-8.3089526742696589E-4</v>
      </c>
      <c r="P459" s="1" t="d">
        <f t="shared" ca="1" si="77"/>
        <v>2022-06-30T12:30:44.80600026436149825</v>
      </c>
      <c r="Q459" s="3">
        <f t="shared" si="78"/>
        <v>248.4</v>
      </c>
      <c r="R459">
        <f t="shared" ca="1" si="79"/>
        <v>493.19999999999993</v>
      </c>
      <c r="S459" s="4">
        <v>5</v>
      </c>
    </row>
    <row r="460" spans="1:19" x14ac:dyDescent="0.2">
      <c r="A460">
        <v>-7.1582337841391997E-3</v>
      </c>
      <c r="B460">
        <v>-0.13146811723709101</v>
      </c>
      <c r="C460">
        <v>0.97795546054839999</v>
      </c>
      <c r="D460">
        <v>1.09343230724334E-3</v>
      </c>
      <c r="E460">
        <v>-2.6170660275965899E-3</v>
      </c>
      <c r="F460">
        <v>2.9897984117269499E-2</v>
      </c>
      <c r="G460" s="1" t="d">
        <v>2022-06-30T12:26:40.55100030731409675</v>
      </c>
      <c r="H460">
        <v>308</v>
      </c>
      <c r="I460">
        <f t="shared" si="70"/>
        <v>459</v>
      </c>
      <c r="J460">
        <f t="shared" ca="1" si="71"/>
        <v>1.4789200853556402E-2</v>
      </c>
      <c r="K460">
        <f t="shared" ca="1" si="72"/>
        <v>-7.0196736603975296E-2</v>
      </c>
      <c r="L460">
        <f t="shared" ca="1" si="73"/>
        <v>0.96345546841621355</v>
      </c>
      <c r="M460">
        <f t="shared" ca="1" si="74"/>
        <v>-1.05529278516769E-3</v>
      </c>
      <c r="N460">
        <f t="shared" ca="1" si="75"/>
        <v>2.6583590079099005E-4</v>
      </c>
      <c r="O460">
        <f t="shared" ca="1" si="76"/>
        <v>-3.4246640279889102E-3</v>
      </c>
      <c r="P460" s="1" t="d">
        <f t="shared" ca="1" si="77"/>
        <v>2022-06-30T12:30:45.91100018005817850</v>
      </c>
      <c r="Q460" s="3">
        <f t="shared" si="78"/>
        <v>248.9</v>
      </c>
      <c r="R460">
        <f t="shared" ca="1" si="79"/>
        <v>494.29999999999995</v>
      </c>
      <c r="S460" s="4">
        <v>5</v>
      </c>
    </row>
    <row r="461" spans="1:19" x14ac:dyDescent="0.2">
      <c r="A461">
        <v>1.4789201319217699E-2</v>
      </c>
      <c r="B461">
        <v>-2.38813646137714E-2</v>
      </c>
      <c r="C461">
        <v>0.91337579488754195</v>
      </c>
      <c r="D461">
        <v>9.3401074409484794E-3</v>
      </c>
      <c r="E461">
        <v>-3.5333640407770798E-3</v>
      </c>
      <c r="F461">
        <v>0.11205935478210401</v>
      </c>
      <c r="G461" s="1" t="d">
        <v>2022-06-30T12:26:41.0770001448690900</v>
      </c>
      <c r="H461">
        <v>308.5</v>
      </c>
      <c r="I461">
        <f t="shared" si="70"/>
        <v>460</v>
      </c>
      <c r="J461">
        <f t="shared" ca="1" si="71"/>
        <v>1.36981941759586E-2</v>
      </c>
      <c r="K461">
        <f t="shared" ca="1" si="72"/>
        <v>-6.9834899157285704E-2</v>
      </c>
      <c r="L461">
        <f t="shared" ca="1" si="73"/>
        <v>0.96382105350494296</v>
      </c>
      <c r="M461">
        <f t="shared" ca="1" si="74"/>
        <v>-3.1472705304622598E-3</v>
      </c>
      <c r="N461">
        <f t="shared" ca="1" si="75"/>
        <v>6.9347722455858989E-4</v>
      </c>
      <c r="O461">
        <f t="shared" ca="1" si="76"/>
        <v>-1.7879214137792566E-3</v>
      </c>
      <c r="P461" s="1" t="d">
        <f t="shared" ca="1" si="77"/>
        <v>2022-06-30T12:30:47.01399975456297525</v>
      </c>
      <c r="Q461" s="3">
        <f t="shared" si="78"/>
        <v>249.4</v>
      </c>
      <c r="R461">
        <f t="shared" ca="1" si="79"/>
        <v>495.4</v>
      </c>
      <c r="S461" s="4">
        <v>5</v>
      </c>
    </row>
    <row r="462" spans="1:19" x14ac:dyDescent="0.2">
      <c r="A462">
        <v>-1.92531812936068E-2</v>
      </c>
      <c r="B462">
        <v>4.4916626065969502E-2</v>
      </c>
      <c r="C462">
        <v>0.956753849983215</v>
      </c>
      <c r="D462">
        <v>-5.3206533193588196E-3</v>
      </c>
      <c r="E462">
        <v>-3.6214653402566903E-2</v>
      </c>
      <c r="F462">
        <v>0.60869276523589999</v>
      </c>
      <c r="G462" s="1" t="d">
        <v>2022-06-30T12:26:41.63300007116049825</v>
      </c>
      <c r="H462">
        <v>309.10000000000002</v>
      </c>
      <c r="I462">
        <f t="shared" si="70"/>
        <v>461</v>
      </c>
      <c r="J462">
        <f t="shared" ca="1" si="71"/>
        <v>1.3819417450577048E-2</v>
      </c>
      <c r="K462">
        <f t="shared" ca="1" si="72"/>
        <v>-7.1523476392030702E-2</v>
      </c>
      <c r="L462">
        <f t="shared" ca="1" si="73"/>
        <v>0.96418657898902849</v>
      </c>
      <c r="M462">
        <f t="shared" ca="1" si="74"/>
        <v>-1.4018639922141801E-4</v>
      </c>
      <c r="N462">
        <f t="shared" ca="1" si="75"/>
        <v>-2.6028230786323352E-4</v>
      </c>
      <c r="O462">
        <f t="shared" ca="1" si="76"/>
        <v>-1.0354258120059954E-3</v>
      </c>
      <c r="P462" s="1" t="d">
        <f t="shared" ca="1" si="77"/>
        <v>2022-06-30T12:30:48.13099983148276575</v>
      </c>
      <c r="Q462" s="3">
        <f t="shared" si="78"/>
        <v>250.00000000000003</v>
      </c>
      <c r="R462">
        <f t="shared" ca="1" si="79"/>
        <v>496.5</v>
      </c>
      <c r="S462" s="4">
        <v>5</v>
      </c>
    </row>
    <row r="463" spans="1:19" x14ac:dyDescent="0.2">
      <c r="A463">
        <v>-5.1094979047775303E-2</v>
      </c>
      <c r="B463">
        <v>5.1229234784841503E-2</v>
      </c>
      <c r="C463">
        <v>0.79664498567581099</v>
      </c>
      <c r="D463">
        <v>3.5368874669074999E-3</v>
      </c>
      <c r="E463">
        <v>-4.14070077240467E-2</v>
      </c>
      <c r="F463">
        <v>0.95658051967620805</v>
      </c>
      <c r="G463" s="1" t="d">
        <v>2022-06-30T12:26:42.18899999745189975</v>
      </c>
      <c r="H463">
        <v>309.60000000000002</v>
      </c>
      <c r="I463">
        <f t="shared" si="70"/>
        <v>462</v>
      </c>
      <c r="J463">
        <f t="shared" ca="1" si="71"/>
        <v>1.3576971367001501E-2</v>
      </c>
      <c r="K463">
        <f t="shared" ca="1" si="72"/>
        <v>-7.1402862668037401E-2</v>
      </c>
      <c r="L463">
        <f t="shared" ca="1" si="73"/>
        <v>0.96321177482604892</v>
      </c>
      <c r="M463">
        <f t="shared" ca="1" si="74"/>
        <v>1.1245310306549025E-3</v>
      </c>
      <c r="N463">
        <f t="shared" ca="1" si="75"/>
        <v>1.233716262504455E-3</v>
      </c>
      <c r="O463">
        <f t="shared" ca="1" si="76"/>
        <v>-5.3729303181171504E-4</v>
      </c>
      <c r="P463" s="1" t="d">
        <f t="shared" ca="1" si="77"/>
        <v>2022-06-30T12:30:49.20900017023086300</v>
      </c>
      <c r="Q463" s="3">
        <f t="shared" si="78"/>
        <v>250.50000000000003</v>
      </c>
      <c r="R463">
        <f t="shared" ca="1" si="79"/>
        <v>497.6</v>
      </c>
      <c r="S463" s="4">
        <v>5</v>
      </c>
    </row>
    <row r="464" spans="1:19" x14ac:dyDescent="0.2">
      <c r="A464">
        <v>-0.23918373882770499</v>
      </c>
      <c r="B464">
        <v>4.7830134630203198E-2</v>
      </c>
      <c r="C464">
        <v>1.00914871692657</v>
      </c>
      <c r="D464">
        <v>-3.4642186015844303E-2</v>
      </c>
      <c r="E464">
        <v>-8.1113249063491794E-2</v>
      </c>
      <c r="F464">
        <v>1.1315934658050499</v>
      </c>
      <c r="G464" s="1" t="d">
        <v>2022-06-30T12:26:42.74399975314736625</v>
      </c>
      <c r="H464">
        <v>310.2</v>
      </c>
      <c r="I464">
        <f t="shared" si="70"/>
        <v>463</v>
      </c>
      <c r="J464">
        <f t="shared" ca="1" si="71"/>
        <v>1.4425531961023801E-2</v>
      </c>
      <c r="K464">
        <f t="shared" ca="1" si="72"/>
        <v>-7.2247155010700198E-2</v>
      </c>
      <c r="L464">
        <f t="shared" ca="1" si="73"/>
        <v>0.96382108330726546</v>
      </c>
      <c r="M464">
        <f t="shared" ca="1" si="74"/>
        <v>-3.0441526323556848E-3</v>
      </c>
      <c r="N464">
        <f t="shared" ca="1" si="75"/>
        <v>1.455373945645985E-3</v>
      </c>
      <c r="O464">
        <f t="shared" ca="1" si="76"/>
        <v>-1.8880739808082544E-3</v>
      </c>
      <c r="P464" s="1" t="d">
        <f t="shared" ca="1" si="77"/>
        <v>2022-06-30T12:30:50.25900013279170075</v>
      </c>
      <c r="Q464" s="3">
        <f t="shared" si="78"/>
        <v>251.1</v>
      </c>
      <c r="R464">
        <f t="shared" ca="1" si="79"/>
        <v>498.6</v>
      </c>
      <c r="S464" s="4">
        <v>5</v>
      </c>
    </row>
    <row r="465" spans="1:19" x14ac:dyDescent="0.2">
      <c r="A465">
        <v>3.2245304435491597E-2</v>
      </c>
      <c r="B465">
        <v>5.1957610994577401E-2</v>
      </c>
      <c r="C465">
        <v>0.83417433500289895</v>
      </c>
      <c r="D465">
        <v>-2.0286854356527301E-2</v>
      </c>
      <c r="E465">
        <v>-4.4496618211269301E-3</v>
      </c>
      <c r="F465">
        <v>4.85293716192245E-2</v>
      </c>
      <c r="G465" s="1" t="d">
        <v>2022-06-30T12:26:43.30099985003471625</v>
      </c>
      <c r="H465">
        <v>310.7</v>
      </c>
      <c r="I465">
        <f t="shared" si="70"/>
        <v>464</v>
      </c>
      <c r="J465">
        <f t="shared" ca="1" si="71"/>
        <v>1.551653863862155E-2</v>
      </c>
      <c r="K465">
        <f t="shared" ca="1" si="72"/>
        <v>-7.2247158735990497E-2</v>
      </c>
      <c r="L465">
        <f t="shared" ca="1" si="73"/>
        <v>0.96369919180870001</v>
      </c>
      <c r="M465">
        <f t="shared" ca="1" si="74"/>
        <v>-2.161104232072825E-3</v>
      </c>
      <c r="N465">
        <f t="shared" ca="1" si="75"/>
        <v>-4.093982279300687E-4</v>
      </c>
      <c r="O465">
        <f t="shared" ca="1" si="76"/>
        <v>-6.0256198048591592E-4</v>
      </c>
      <c r="P465" s="1" t="d">
        <f t="shared" ca="1" si="77"/>
        <v>2022-06-30T12:30:51.30900009535253175</v>
      </c>
      <c r="Q465" s="3">
        <f t="shared" si="78"/>
        <v>251.6</v>
      </c>
      <c r="R465">
        <f t="shared" ca="1" si="79"/>
        <v>499.69999999999993</v>
      </c>
      <c r="S465" s="4">
        <v>5</v>
      </c>
    </row>
    <row r="466" spans="1:19" x14ac:dyDescent="0.2">
      <c r="A466">
        <v>-3.8259524852037402E-2</v>
      </c>
      <c r="B466">
        <v>6.2154900282621398E-2</v>
      </c>
      <c r="C466">
        <v>0.96503955125808705</v>
      </c>
      <c r="D466">
        <v>-5.6633334606885903E-2</v>
      </c>
      <c r="E466">
        <v>-3.5333640407770798E-3</v>
      </c>
      <c r="F466">
        <v>-1.8360370770096699E-2</v>
      </c>
      <c r="G466" s="1" t="d">
        <v>2022-06-30T12:26:43.85299972258507875</v>
      </c>
      <c r="H466">
        <v>311.3</v>
      </c>
      <c r="I466">
        <f t="shared" si="70"/>
        <v>465</v>
      </c>
      <c r="J466">
        <f t="shared" ca="1" si="71"/>
        <v>1.4546754769980901E-2</v>
      </c>
      <c r="K466">
        <f t="shared" ca="1" si="72"/>
        <v>-7.05585777759552E-2</v>
      </c>
      <c r="L466">
        <f t="shared" ca="1" si="73"/>
        <v>0.96308994293212846</v>
      </c>
      <c r="M466">
        <f t="shared" ca="1" si="74"/>
        <v>5.8870390057563771E-4</v>
      </c>
      <c r="N466">
        <f t="shared" ca="1" si="75"/>
        <v>-5.8490643277764255E-4</v>
      </c>
      <c r="O466">
        <f t="shared" ca="1" si="76"/>
        <v>-8.7842345237731703E-5</v>
      </c>
      <c r="P466" s="1" t="d">
        <f t="shared" ca="1" si="77"/>
        <v>2022-06-30T12:30:52.36000022850930450</v>
      </c>
      <c r="Q466" s="3">
        <f t="shared" si="78"/>
        <v>252.20000000000002</v>
      </c>
      <c r="R466">
        <f t="shared" ca="1" si="79"/>
        <v>500.69999999999993</v>
      </c>
      <c r="S466" s="4">
        <v>5</v>
      </c>
    </row>
    <row r="467" spans="1:19" x14ac:dyDescent="0.2">
      <c r="A467">
        <v>3.4427322447299999E-2</v>
      </c>
      <c r="B467">
        <v>0.115569271147251</v>
      </c>
      <c r="C467">
        <v>1.0218209028244001</v>
      </c>
      <c r="D467">
        <v>-1.99814215302467E-2</v>
      </c>
      <c r="E467">
        <v>3.1896822154521901E-2</v>
      </c>
      <c r="F467">
        <v>-2.0803831517696301E-2</v>
      </c>
      <c r="G467" s="1" t="d">
        <v>2022-06-30T12:26:44.40500022377818950</v>
      </c>
      <c r="H467">
        <v>311.8</v>
      </c>
      <c r="I467">
        <f t="shared" si="70"/>
        <v>466</v>
      </c>
      <c r="J467">
        <f t="shared" ca="1" si="71"/>
        <v>1.3455748558044451E-2</v>
      </c>
      <c r="K467">
        <f t="shared" ca="1" si="72"/>
        <v>-7.0799801498651505E-2</v>
      </c>
      <c r="L467">
        <f t="shared" ca="1" si="73"/>
        <v>0.96357733011245705</v>
      </c>
      <c r="M467">
        <f t="shared" ca="1" si="74"/>
        <v>-7.003340870141944E-4</v>
      </c>
      <c r="N467">
        <f t="shared" ca="1" si="75"/>
        <v>1.025760313495991E-3</v>
      </c>
      <c r="O467">
        <f t="shared" ca="1" si="76"/>
        <v>-1.7264159396290701E-3</v>
      </c>
      <c r="P467" s="1" t="d">
        <f t="shared" ca="1" si="77"/>
        <v>2022-06-30T12:30:53.4109997330233425</v>
      </c>
      <c r="Q467" s="3">
        <f t="shared" si="78"/>
        <v>252.70000000000002</v>
      </c>
      <c r="R467">
        <f t="shared" ca="1" si="79"/>
        <v>501.79999999999995</v>
      </c>
      <c r="S467" s="4">
        <v>5</v>
      </c>
    </row>
    <row r="468" spans="1:19" x14ac:dyDescent="0.2">
      <c r="A468">
        <v>2.424459235044E-4</v>
      </c>
      <c r="B468">
        <v>-4.0043499320745503E-2</v>
      </c>
      <c r="C468">
        <v>0.97308152914047197</v>
      </c>
      <c r="D468">
        <v>-3.8017250597476897E-2</v>
      </c>
      <c r="E468">
        <v>2.0870797336101501E-2</v>
      </c>
      <c r="F468">
        <v>-6.8433675915002801E-4</v>
      </c>
      <c r="G468" s="1" t="d">
        <v>2022-06-30T12:26:44.95599992573261025</v>
      </c>
      <c r="H468">
        <v>312.39999999999998</v>
      </c>
      <c r="I468">
        <f t="shared" si="70"/>
        <v>467</v>
      </c>
      <c r="J468">
        <f t="shared" ca="1" si="71"/>
        <v>1.51528692804277E-2</v>
      </c>
      <c r="K468">
        <f t="shared" ca="1" si="72"/>
        <v>-7.2247155010700198E-2</v>
      </c>
      <c r="L468">
        <f t="shared" ca="1" si="73"/>
        <v>0.962846219539642</v>
      </c>
      <c r="M468">
        <f t="shared" ca="1" si="74"/>
        <v>-9.2498958110808892E-4</v>
      </c>
      <c r="N468">
        <f t="shared" ca="1" si="75"/>
        <v>-3.805470187216995E-4</v>
      </c>
      <c r="O468">
        <f t="shared" ca="1" si="76"/>
        <v>-1.6702772118151149E-3</v>
      </c>
      <c r="P468" s="1" t="d">
        <f t="shared" ca="1" si="77"/>
        <v>2022-06-30T12:30:54.51799998991191300</v>
      </c>
      <c r="Q468" s="3">
        <f t="shared" si="78"/>
        <v>253.29999999999998</v>
      </c>
      <c r="R468">
        <f t="shared" ca="1" si="79"/>
        <v>502.9</v>
      </c>
      <c r="S468" s="4">
        <v>5</v>
      </c>
    </row>
    <row r="469" spans="1:19" x14ac:dyDescent="0.2">
      <c r="A469">
        <v>7.7582695521414002E-3</v>
      </c>
      <c r="B469">
        <v>-6.05477020144463E-2</v>
      </c>
      <c r="C469">
        <v>0.99111503362655595</v>
      </c>
      <c r="D469">
        <v>-3.03814336657524E-2</v>
      </c>
      <c r="E469">
        <v>-9.0615991503000207E-3</v>
      </c>
      <c r="F469">
        <v>8.5753098130226094E-2</v>
      </c>
      <c r="G469" s="1" t="d">
        <v>2022-06-30T12:26:45.51199985202401850</v>
      </c>
      <c r="H469">
        <v>313</v>
      </c>
      <c r="I469">
        <f t="shared" si="70"/>
        <v>468</v>
      </c>
      <c r="J469">
        <f t="shared" ca="1" si="71"/>
        <v>1.44255324266851E-2</v>
      </c>
      <c r="K469">
        <f t="shared" ca="1" si="72"/>
        <v>-7.1041025221347809E-2</v>
      </c>
      <c r="L469">
        <f t="shared" ca="1" si="73"/>
        <v>0.96357733011245705</v>
      </c>
      <c r="M469">
        <f t="shared" ca="1" si="74"/>
        <v>-4.0145963430404598E-4</v>
      </c>
      <c r="N469">
        <f t="shared" ca="1" si="75"/>
        <v>-6.7810807377099947E-4</v>
      </c>
      <c r="O469">
        <f t="shared" ca="1" si="76"/>
        <v>1.839343458414075E-4</v>
      </c>
      <c r="P469" s="1" t="d">
        <f t="shared" ca="1" si="77"/>
        <v>2022-06-30T12:30:55.62800012994557400</v>
      </c>
      <c r="Q469" s="3">
        <f t="shared" si="78"/>
        <v>253.9</v>
      </c>
      <c r="R469">
        <f t="shared" ca="1" si="79"/>
        <v>504</v>
      </c>
      <c r="S469" s="4">
        <v>5</v>
      </c>
    </row>
    <row r="470" spans="1:19" x14ac:dyDescent="0.2">
      <c r="A470">
        <v>-1.77721660584211E-2</v>
      </c>
      <c r="B470">
        <v>-2.5328718125820202E-2</v>
      </c>
      <c r="C470">
        <v>0.97722434997558505</v>
      </c>
      <c r="D470">
        <v>6.8813487887382499E-3</v>
      </c>
      <c r="E470">
        <v>-3.2583798747509701E-3</v>
      </c>
      <c r="F470">
        <v>7.5623430311679797E-3</v>
      </c>
      <c r="G470" s="1" t="d">
        <v>2022-06-30T12:26:46.06399972457438775</v>
      </c>
      <c r="H470">
        <v>313.5</v>
      </c>
      <c r="I470">
        <f t="shared" si="70"/>
        <v>469</v>
      </c>
      <c r="J470">
        <f t="shared" ca="1" si="71"/>
        <v>1.3698194175958651E-2</v>
      </c>
      <c r="K470">
        <f t="shared" ca="1" si="72"/>
        <v>-7.4418187141418457E-2</v>
      </c>
      <c r="L470">
        <f t="shared" ca="1" si="73"/>
        <v>0.96260255575180009</v>
      </c>
      <c r="M470">
        <f t="shared" ca="1" si="74"/>
        <v>-1.1033490300178495E-3</v>
      </c>
      <c r="N470">
        <f t="shared" ca="1" si="75"/>
        <v>3.9257644675672054E-4</v>
      </c>
      <c r="O470">
        <f t="shared" ca="1" si="76"/>
        <v>-1.4275782741606205E-3</v>
      </c>
      <c r="P470" s="1" t="d">
        <f t="shared" ca="1" si="77"/>
        <v>2022-06-30T12:30:56.67900026310235350</v>
      </c>
      <c r="Q470" s="3">
        <f t="shared" si="78"/>
        <v>254.4</v>
      </c>
      <c r="R470">
        <f t="shared" ca="1" si="79"/>
        <v>505</v>
      </c>
      <c r="S470" s="4">
        <v>5</v>
      </c>
    </row>
    <row r="471" spans="1:19" x14ac:dyDescent="0.2">
      <c r="A471">
        <v>-1.03670973330736E-2</v>
      </c>
      <c r="B471">
        <v>-1.4473553746939E-3</v>
      </c>
      <c r="C471">
        <v>1.0437535047531099</v>
      </c>
      <c r="D471">
        <v>-5.0234556198120103E-2</v>
      </c>
      <c r="E471">
        <v>1.9038200378417899E-2</v>
      </c>
      <c r="F471">
        <v>-4.1612308472394902E-2</v>
      </c>
      <c r="G471" s="1" t="d">
        <v>2022-06-30T12:26:46.62199999205767950</v>
      </c>
      <c r="H471">
        <v>314.10000000000002</v>
      </c>
      <c r="I471">
        <f t="shared" si="70"/>
        <v>470</v>
      </c>
      <c r="J471">
        <f t="shared" ca="1" si="71"/>
        <v>1.6486322507262199E-2</v>
      </c>
      <c r="K471">
        <f t="shared" ca="1" si="72"/>
        <v>-7.3815125972032547E-2</v>
      </c>
      <c r="L471">
        <f t="shared" ca="1" si="73"/>
        <v>0.96321177482604903</v>
      </c>
      <c r="M471">
        <f t="shared" ca="1" si="74"/>
        <v>-1.028589904308315E-3</v>
      </c>
      <c r="N471">
        <f t="shared" ca="1" si="75"/>
        <v>-2.7258615009486675E-3</v>
      </c>
      <c r="O471">
        <f t="shared" ca="1" si="76"/>
        <v>-9.1824447736143545E-4</v>
      </c>
      <c r="P471" s="1" t="d">
        <f t="shared" ca="1" si="77"/>
        <v>2022-06-30T12:30:57.72999976761639150</v>
      </c>
      <c r="Q471" s="3">
        <f t="shared" si="78"/>
        <v>255.00000000000003</v>
      </c>
      <c r="R471">
        <f t="shared" ca="1" si="79"/>
        <v>506.1</v>
      </c>
      <c r="S471" s="4">
        <v>5</v>
      </c>
    </row>
    <row r="472" spans="1:19" x14ac:dyDescent="0.2">
      <c r="A472">
        <v>-4.46772500872612E-2</v>
      </c>
      <c r="B472">
        <v>-2.96707861125469E-2</v>
      </c>
      <c r="C472">
        <v>0.93945139646530096</v>
      </c>
      <c r="D472">
        <v>3.0705094337463299E-2</v>
      </c>
      <c r="E472">
        <v>-4.1746776551008198E-3</v>
      </c>
      <c r="F472">
        <v>-1.10690463334321E-2</v>
      </c>
      <c r="G472" s="1" t="d">
        <v>2022-06-30T12:26:47.18199997209012675</v>
      </c>
      <c r="H472">
        <v>314.60000000000002</v>
      </c>
      <c r="I472">
        <f t="shared" si="70"/>
        <v>471</v>
      </c>
      <c r="J472">
        <f t="shared" ca="1" si="71"/>
        <v>1.5152869746089001E-2</v>
      </c>
      <c r="K472">
        <f t="shared" ca="1" si="72"/>
        <v>-7.6347995549440412E-2</v>
      </c>
      <c r="L472">
        <f t="shared" ca="1" si="73"/>
        <v>0.96564877033233598</v>
      </c>
      <c r="M472">
        <f t="shared" ca="1" si="74"/>
        <v>2.624049782752989E-3</v>
      </c>
      <c r="N472">
        <f t="shared" ca="1" si="75"/>
        <v>1.5173808205872765E-3</v>
      </c>
      <c r="O472">
        <f t="shared" ca="1" si="76"/>
        <v>1.5827058814466E-3</v>
      </c>
      <c r="P472" s="1" t="d">
        <f t="shared" ca="1" si="77"/>
        <v>2022-06-30T12:30:58.78099990077316425</v>
      </c>
      <c r="Q472" s="3">
        <f t="shared" si="78"/>
        <v>255.50000000000003</v>
      </c>
      <c r="R472">
        <f t="shared" ca="1" si="79"/>
        <v>507.1</v>
      </c>
      <c r="S472" s="4">
        <v>5</v>
      </c>
    </row>
    <row r="473" spans="1:19" x14ac:dyDescent="0.2">
      <c r="A473">
        <v>-2.6658250018954301E-2</v>
      </c>
      <c r="B473">
        <v>-4.1732080280780799E-2</v>
      </c>
      <c r="C473">
        <v>0.96308994293212802</v>
      </c>
      <c r="D473">
        <v>-1.9960943609475999E-2</v>
      </c>
      <c r="E473">
        <v>-1.49152912199497E-2</v>
      </c>
      <c r="F473">
        <v>3.3861584961414302E-2</v>
      </c>
      <c r="G473" s="1" t="d">
        <v>2022-06-30T12:26:47.74099978152662550</v>
      </c>
      <c r="H473">
        <v>315.2</v>
      </c>
      <c r="I473">
        <f t="shared" si="70"/>
        <v>472</v>
      </c>
      <c r="J473">
        <f t="shared" ca="1" si="71"/>
        <v>1.44255324266851E-2</v>
      </c>
      <c r="K473">
        <f t="shared" ca="1" si="72"/>
        <v>-7.1644090116024003E-2</v>
      </c>
      <c r="L473">
        <f t="shared" ca="1" si="73"/>
        <v>0.96321177482604892</v>
      </c>
      <c r="M473">
        <f t="shared" ca="1" si="74"/>
        <v>1.4017447829246508E-3</v>
      </c>
      <c r="N473">
        <f t="shared" ca="1" si="75"/>
        <v>-3.0464702285826152E-4</v>
      </c>
      <c r="O473">
        <f t="shared" ca="1" si="76"/>
        <v>-9.6949515864252903E-4</v>
      </c>
      <c r="P473" s="1" t="d">
        <f t="shared" ca="1" si="77"/>
        <v>2022-06-30T12:30:59.83099986333400200</v>
      </c>
      <c r="Q473" s="3">
        <f t="shared" si="78"/>
        <v>256.09999999999997</v>
      </c>
      <c r="R473">
        <f t="shared" ca="1" si="79"/>
        <v>508.19999999999993</v>
      </c>
      <c r="S473" s="4">
        <v>5</v>
      </c>
    </row>
    <row r="474" spans="1:19" x14ac:dyDescent="0.2">
      <c r="A474">
        <v>-3.0607620254159001E-2</v>
      </c>
      <c r="B474">
        <v>-2.84646563231945E-2</v>
      </c>
      <c r="C474">
        <v>0.967476487159729</v>
      </c>
      <c r="D474">
        <v>7.5279921293258598E-3</v>
      </c>
      <c r="E474">
        <v>-1.3998992741107901E-2</v>
      </c>
      <c r="F474">
        <v>4.8522349447011899E-2</v>
      </c>
      <c r="G474" s="1" t="d">
        <v>2022-06-30T12:26:48.2899997709318975</v>
      </c>
      <c r="H474">
        <v>315.7</v>
      </c>
      <c r="I474">
        <f t="shared" si="70"/>
        <v>473</v>
      </c>
      <c r="J474">
        <f t="shared" ca="1" si="71"/>
        <v>1.4304309152066701E-2</v>
      </c>
      <c r="K474">
        <f t="shared" ca="1" si="72"/>
        <v>-7.2005931288003894E-2</v>
      </c>
      <c r="L474">
        <f t="shared" ca="1" si="73"/>
        <v>0.96321177482604903</v>
      </c>
      <c r="M474">
        <f t="shared" ca="1" si="74"/>
        <v>4.7574937343597407E-4</v>
      </c>
      <c r="N474">
        <f t="shared" ca="1" si="75"/>
        <v>-9.0521085076033961E-4</v>
      </c>
      <c r="O474">
        <f t="shared" ca="1" si="76"/>
        <v>-1.3710744678974141E-3</v>
      </c>
      <c r="P474" s="1" t="d">
        <f t="shared" ca="1" si="77"/>
        <v>2022-06-30T12:31:00.90900020208209925</v>
      </c>
      <c r="Q474" s="3">
        <f t="shared" si="78"/>
        <v>256.59999999999997</v>
      </c>
      <c r="R474">
        <f t="shared" ca="1" si="79"/>
        <v>509.29999999999995</v>
      </c>
      <c r="S474" s="4">
        <v>5</v>
      </c>
    </row>
    <row r="475" spans="1:19" x14ac:dyDescent="0.2">
      <c r="A475">
        <v>-3.9740540087223102E-2</v>
      </c>
      <c r="B475">
        <v>-3.3047948032617597E-2</v>
      </c>
      <c r="C475">
        <v>0.94846808910369795</v>
      </c>
      <c r="D475">
        <v>5.4259181022644001E-2</v>
      </c>
      <c r="E475">
        <v>-2.5910865515470501E-2</v>
      </c>
      <c r="F475">
        <v>-7.3956131935119601E-2</v>
      </c>
      <c r="G475" s="1" t="d">
        <v>2022-06-30T12:26:48.84100010152905975</v>
      </c>
      <c r="H475">
        <v>316.3</v>
      </c>
      <c r="I475">
        <f t="shared" si="70"/>
        <v>474</v>
      </c>
      <c r="J475">
        <f t="shared" ca="1" si="71"/>
        <v>1.6486322507262199E-2</v>
      </c>
      <c r="K475">
        <f t="shared" ca="1" si="72"/>
        <v>-7.2247155010700254E-2</v>
      </c>
      <c r="L475">
        <f t="shared" ca="1" si="73"/>
        <v>0.96138408780097895</v>
      </c>
      <c r="M475">
        <f t="shared" ca="1" si="74"/>
        <v>1.635253429412837E-3</v>
      </c>
      <c r="N475">
        <f t="shared" ca="1" si="75"/>
        <v>7.9340743832289999E-4</v>
      </c>
      <c r="O475">
        <f t="shared" ca="1" si="76"/>
        <v>-1.3685114681720699E-3</v>
      </c>
      <c r="P475" s="1" t="d">
        <f t="shared" ca="1" si="77"/>
        <v>2022-06-30T12:31:02.02200022526085075</v>
      </c>
      <c r="Q475" s="3">
        <f t="shared" si="78"/>
        <v>257.2</v>
      </c>
      <c r="R475">
        <f t="shared" ca="1" si="79"/>
        <v>510.4</v>
      </c>
      <c r="S475" s="4">
        <v>5</v>
      </c>
    </row>
    <row r="476" spans="1:19" x14ac:dyDescent="0.2">
      <c r="A476">
        <v>0.179894864559173</v>
      </c>
      <c r="B476">
        <v>-7.2367768734690004E-4</v>
      </c>
      <c r="C476">
        <v>1.02352666854858</v>
      </c>
      <c r="D476">
        <v>7.3806867003440801E-2</v>
      </c>
      <c r="E476">
        <v>-3.7517305463552399E-2</v>
      </c>
      <c r="F476">
        <v>-0.93008375167846602</v>
      </c>
      <c r="G476" s="1" t="d">
        <v>2022-06-30T12:26:49.39499968662857775</v>
      </c>
      <c r="H476">
        <v>316.8</v>
      </c>
      <c r="I476">
        <f t="shared" si="70"/>
        <v>475</v>
      </c>
      <c r="J476">
        <f t="shared" ca="1" si="71"/>
        <v>2.01230114325881E-2</v>
      </c>
      <c r="K476">
        <f t="shared" ca="1" si="72"/>
        <v>-7.5141865760087953E-2</v>
      </c>
      <c r="L476">
        <f t="shared" ca="1" si="73"/>
        <v>0.96308997273445107</v>
      </c>
      <c r="M476">
        <f t="shared" ca="1" si="74"/>
        <v>-3.92213650047779E-3</v>
      </c>
      <c r="N476">
        <f t="shared" ca="1" si="75"/>
        <v>-7.100878283381499E-4</v>
      </c>
      <c r="O476">
        <f t="shared" ca="1" si="76"/>
        <v>-8.5018342360853845E-4</v>
      </c>
      <c r="P476" s="1" t="d">
        <f t="shared" ca="1" si="77"/>
        <v>2022-06-30T12:31:03.10800004284829125</v>
      </c>
      <c r="Q476" s="3">
        <f t="shared" si="78"/>
        <v>257.7</v>
      </c>
      <c r="R476">
        <f t="shared" ca="1" si="79"/>
        <v>511.5</v>
      </c>
      <c r="S476" s="4">
        <v>5</v>
      </c>
    </row>
    <row r="477" spans="1:19" x14ac:dyDescent="0.2">
      <c r="A477">
        <v>0.24341569840908001</v>
      </c>
      <c r="B477">
        <v>-6.0306475497781996E-3</v>
      </c>
      <c r="C477">
        <v>0.97381263971328702</v>
      </c>
      <c r="D477">
        <v>5.6953951716423E-3</v>
      </c>
      <c r="E477">
        <v>2.4180084466934201E-2</v>
      </c>
      <c r="F477">
        <v>-0.94749343395233099</v>
      </c>
      <c r="G477" s="1" t="d">
        <v>2022-06-30T12:26:49.95199978351592775</v>
      </c>
      <c r="H477">
        <v>317.39999999999998</v>
      </c>
      <c r="I477">
        <f t="shared" si="70"/>
        <v>476</v>
      </c>
      <c r="J477">
        <f t="shared" ca="1" si="71"/>
        <v>1.6607546247541898E-2</v>
      </c>
      <c r="K477">
        <f t="shared" ca="1" si="72"/>
        <v>-7.1885317564010606E-2</v>
      </c>
      <c r="L477">
        <f t="shared" ca="1" si="73"/>
        <v>0.96345552802085799</v>
      </c>
      <c r="M477">
        <f t="shared" ca="1" si="74"/>
        <v>-1.862348988652225E-3</v>
      </c>
      <c r="N477">
        <f t="shared" ca="1" si="75"/>
        <v>1.2534130364656418E-3</v>
      </c>
      <c r="O477">
        <f t="shared" ca="1" si="76"/>
        <v>-3.1128525733947456E-5</v>
      </c>
      <c r="P477" s="1" t="d">
        <f t="shared" ca="1" si="77"/>
        <v>2022-06-30T12:31:04.15900017600506400</v>
      </c>
      <c r="Q477" s="3">
        <f t="shared" si="78"/>
        <v>258.29999999999995</v>
      </c>
      <c r="R477">
        <f t="shared" ca="1" si="79"/>
        <v>512.5</v>
      </c>
      <c r="S477" s="4">
        <v>5</v>
      </c>
    </row>
    <row r="478" spans="1:19" x14ac:dyDescent="0.2">
      <c r="A478">
        <v>0.205594137310981</v>
      </c>
      <c r="B478">
        <v>-5.8859117329120601E-2</v>
      </c>
      <c r="C478">
        <v>0.97405630350112904</v>
      </c>
      <c r="D478">
        <v>9.6660181879997201E-3</v>
      </c>
      <c r="E478">
        <v>4.8003830015659298E-2</v>
      </c>
      <c r="F478">
        <v>-0.68665397167205799</v>
      </c>
      <c r="G478" s="1" t="d">
        <v>2022-06-30T12:26:50.51000005099922625</v>
      </c>
      <c r="H478">
        <v>318</v>
      </c>
      <c r="I478">
        <f t="shared" si="70"/>
        <v>477</v>
      </c>
      <c r="J478">
        <f t="shared" ca="1" si="71"/>
        <v>1.45467552356422E-2</v>
      </c>
      <c r="K478">
        <f t="shared" ca="1" si="72"/>
        <v>-7.85190314054489E-2</v>
      </c>
      <c r="L478">
        <f t="shared" ca="1" si="73"/>
        <v>0.96333363652229254</v>
      </c>
      <c r="M478">
        <f t="shared" ca="1" si="74"/>
        <v>-2.3773275315761549E-3</v>
      </c>
      <c r="N478">
        <f t="shared" ca="1" si="75"/>
        <v>7.5049232691526348E-4</v>
      </c>
      <c r="O478">
        <f t="shared" ca="1" si="76"/>
        <v>-7.5035169720649502E-4</v>
      </c>
      <c r="P478" s="1" t="d">
        <f t="shared" ca="1" si="77"/>
        <v>2022-06-30T12:31:05.20799996796995325</v>
      </c>
      <c r="Q478" s="3">
        <f t="shared" si="78"/>
        <v>258.89999999999998</v>
      </c>
      <c r="R478">
        <f t="shared" ca="1" si="79"/>
        <v>513.6</v>
      </c>
      <c r="S478" s="4">
        <v>5</v>
      </c>
    </row>
    <row r="479" spans="1:19" x14ac:dyDescent="0.2">
      <c r="A479">
        <v>2.6426604017615301E-2</v>
      </c>
      <c r="B479">
        <v>-0.12181907892227101</v>
      </c>
      <c r="C479">
        <v>0.97551846504211404</v>
      </c>
      <c r="D479">
        <v>-2.9123920947313298E-2</v>
      </c>
      <c r="E479">
        <v>-2.5452417321503097E-4</v>
      </c>
      <c r="F479">
        <v>-5.3797576576471301E-2</v>
      </c>
      <c r="G479" s="1" t="d">
        <v>2022-06-30T12:26:51.07000003103166675</v>
      </c>
      <c r="H479">
        <v>318.5</v>
      </c>
      <c r="I479">
        <f t="shared" si="70"/>
        <v>478</v>
      </c>
      <c r="J479">
        <f t="shared" ca="1" si="71"/>
        <v>1.8547112122178099E-2</v>
      </c>
      <c r="K479">
        <f t="shared" ca="1" si="72"/>
        <v>-6.8146318197250352E-2</v>
      </c>
      <c r="L479">
        <f t="shared" ca="1" si="73"/>
        <v>0.96308997273445052</v>
      </c>
      <c r="M479">
        <f t="shared" ca="1" si="74"/>
        <v>-1.443997025489805E-3</v>
      </c>
      <c r="N479">
        <f t="shared" ca="1" si="75"/>
        <v>8.4400398191064184E-4</v>
      </c>
      <c r="O479">
        <f t="shared" ca="1" si="76"/>
        <v>4.6773115172981907E-4</v>
      </c>
      <c r="P479" s="1" t="d">
        <f t="shared" ca="1" si="77"/>
        <v>2022-06-30T12:31:06.25900010112673275</v>
      </c>
      <c r="Q479" s="3">
        <f t="shared" si="78"/>
        <v>259.39999999999998</v>
      </c>
      <c r="R479">
        <f t="shared" ca="1" si="79"/>
        <v>514.6</v>
      </c>
      <c r="S479" s="4">
        <v>5</v>
      </c>
    </row>
    <row r="480" spans="1:19" x14ac:dyDescent="0.2">
      <c r="A480">
        <v>-6.0227897018194199E-2</v>
      </c>
      <c r="B480">
        <v>-1.92980710417032E-2</v>
      </c>
      <c r="C480">
        <v>0.95163619518279996</v>
      </c>
      <c r="D480">
        <v>-3.4675821661949101E-3</v>
      </c>
      <c r="E480">
        <v>5.5486955679953098E-3</v>
      </c>
      <c r="F480">
        <v>7.9981908202171298E-2</v>
      </c>
      <c r="G480" s="1" t="d">
        <v>2022-06-30T12:26:51.625999957323075</v>
      </c>
      <c r="H480">
        <v>319.10000000000002</v>
      </c>
      <c r="I480">
        <f t="shared" si="70"/>
        <v>479</v>
      </c>
      <c r="J480">
        <f t="shared" ca="1" si="71"/>
        <v>1.6122653149068349E-2</v>
      </c>
      <c r="K480">
        <f t="shared" ca="1" si="72"/>
        <v>-7.4056349694728907E-2</v>
      </c>
      <c r="L480">
        <f t="shared" ca="1" si="73"/>
        <v>0.96308991312980607</v>
      </c>
      <c r="M480">
        <f t="shared" ca="1" si="74"/>
        <v>-2.1551549434661995E-4</v>
      </c>
      <c r="N480">
        <f t="shared" ca="1" si="75"/>
        <v>1.3617724180221525E-3</v>
      </c>
      <c r="O480">
        <f t="shared" ca="1" si="76"/>
        <v>-1.3884156942367548E-4</v>
      </c>
      <c r="P480" s="1" t="d">
        <f t="shared" ca="1" si="77"/>
        <v>2022-06-30T12:31:07.30900006368756375</v>
      </c>
      <c r="Q480" s="3">
        <f t="shared" si="78"/>
        <v>260</v>
      </c>
      <c r="R480">
        <f t="shared" ca="1" si="79"/>
        <v>515.69999999999993</v>
      </c>
      <c r="S480" s="4">
        <v>5</v>
      </c>
    </row>
    <row r="481" spans="1:19" x14ac:dyDescent="0.2">
      <c r="A481">
        <v>-0.106633000075817</v>
      </c>
      <c r="B481">
        <v>-7.0196732878684998E-2</v>
      </c>
      <c r="C481">
        <v>0.94115722179412797</v>
      </c>
      <c r="D481">
        <v>2.0661592483520501E-2</v>
      </c>
      <c r="E481">
        <v>1.88350409734994E-3</v>
      </c>
      <c r="F481">
        <v>-4.5856330543756402E-2</v>
      </c>
      <c r="G481" s="1" t="d">
        <v>2022-06-30T12:26:52.18199988361448325</v>
      </c>
      <c r="H481">
        <v>319.60000000000002</v>
      </c>
      <c r="I481">
        <f t="shared" si="70"/>
        <v>480</v>
      </c>
      <c r="J481">
        <f t="shared" ca="1" si="71"/>
        <v>1.7092437483370297E-2</v>
      </c>
      <c r="K481">
        <f t="shared" ca="1" si="72"/>
        <v>-7.9604547470808057E-2</v>
      </c>
      <c r="L481">
        <f t="shared" ca="1" si="73"/>
        <v>0.96284627914428644</v>
      </c>
      <c r="M481">
        <f t="shared" ca="1" si="74"/>
        <v>6.7771971225738493E-4</v>
      </c>
      <c r="N481">
        <f t="shared" ca="1" si="75"/>
        <v>-4.4475565664470049E-4</v>
      </c>
      <c r="O481">
        <f t="shared" ca="1" si="76"/>
        <v>7.5391307473182494E-4</v>
      </c>
      <c r="P481" s="1" t="d">
        <f t="shared" ca="1" si="77"/>
        <v>2022-06-30T12:31:08.41100009623914675</v>
      </c>
      <c r="Q481" s="3">
        <f t="shared" si="78"/>
        <v>260.5</v>
      </c>
      <c r="R481">
        <f t="shared" ca="1" si="79"/>
        <v>516.79999999999995</v>
      </c>
      <c r="S481" s="4">
        <v>5</v>
      </c>
    </row>
    <row r="482" spans="1:19" x14ac:dyDescent="0.2">
      <c r="A482">
        <v>6.7642413079738603E-2</v>
      </c>
      <c r="B482">
        <v>-5.0657438114285001E-3</v>
      </c>
      <c r="C482">
        <v>0.91800600290298395</v>
      </c>
      <c r="D482">
        <v>3.9292983710765797E-2</v>
      </c>
      <c r="E482">
        <v>7.3812911286950103E-3</v>
      </c>
      <c r="F482">
        <v>-0.14267846941947901</v>
      </c>
      <c r="G482" s="1" t="d">
        <v>2022-06-30T12:26:52.73600009735673600</v>
      </c>
      <c r="H482">
        <v>320.2</v>
      </c>
      <c r="I482">
        <f t="shared" si="70"/>
        <v>481</v>
      </c>
      <c r="J482">
        <f t="shared" ca="1" si="71"/>
        <v>1.4546754769980901E-2</v>
      </c>
      <c r="K482">
        <f t="shared" ca="1" si="72"/>
        <v>-6.9714285433292403E-2</v>
      </c>
      <c r="L482">
        <f t="shared" ca="1" si="73"/>
        <v>0.96260249614715498</v>
      </c>
      <c r="M482">
        <f t="shared" ca="1" si="74"/>
        <v>-2.54618003964424E-3</v>
      </c>
      <c r="N482">
        <f t="shared" ca="1" si="75"/>
        <v>-4.3265288695693E-4</v>
      </c>
      <c r="O482">
        <f t="shared" ca="1" si="76"/>
        <v>1.0241735726594901E-3</v>
      </c>
      <c r="P482" s="1" t="d">
        <f t="shared" ca="1" si="77"/>
        <v>1899-12-30</v>
      </c>
      <c r="Q482" s="3">
        <f t="shared" si="78"/>
        <v>261.09999999999997</v>
      </c>
      <c r="R482">
        <f t="shared" ca="1" si="79"/>
        <v>0</v>
      </c>
    </row>
    <row r="483" spans="1:19" x14ac:dyDescent="0.2">
      <c r="A483">
        <v>0.101342387497425</v>
      </c>
      <c r="B483">
        <v>-3.6183884367347002E-3</v>
      </c>
      <c r="C483">
        <v>0.87852710485458296</v>
      </c>
      <c r="D483">
        <v>-4.2868390679359401E-2</v>
      </c>
      <c r="E483">
        <v>-7.0198588073253604E-2</v>
      </c>
      <c r="F483">
        <v>-0.102666795253753</v>
      </c>
      <c r="G483" s="1" t="d">
        <v>2022-06-30T12:26:53.29200002364814425</v>
      </c>
      <c r="H483">
        <v>320.7</v>
      </c>
      <c r="I483">
        <f t="shared" si="70"/>
        <v>482</v>
      </c>
      <c r="J483" t="e">
        <f t="shared" ca="1" si="71"/>
        <v>#DIV/0!</v>
      </c>
      <c r="K483" t="e">
        <f t="shared" ca="1" si="72"/>
        <v>#DIV/0!</v>
      </c>
      <c r="L483" t="e">
        <f t="shared" ca="1" si="73"/>
        <v>#DIV/0!</v>
      </c>
      <c r="M483" t="e">
        <f t="shared" ca="1" si="74"/>
        <v>#DIV/0!</v>
      </c>
      <c r="N483" t="e">
        <f t="shared" ca="1" si="75"/>
        <v>#DIV/0!</v>
      </c>
      <c r="O483" t="e">
        <f t="shared" ca="1" si="76"/>
        <v>#DIV/0!</v>
      </c>
      <c r="P483" s="1" t="d">
        <f t="shared" ca="1" si="77"/>
        <v>1899-12-30</v>
      </c>
      <c r="Q483" s="3">
        <f t="shared" si="78"/>
        <v>261.59999999999997</v>
      </c>
      <c r="R483">
        <f t="shared" ca="1" si="79"/>
        <v>0</v>
      </c>
    </row>
    <row r="484" spans="1:19" x14ac:dyDescent="0.2">
      <c r="A484">
        <v>8.4856068715452992E-3</v>
      </c>
      <c r="B484">
        <v>-0.103485912084579</v>
      </c>
      <c r="C484">
        <v>0.90143465995788497</v>
      </c>
      <c r="D484">
        <v>3.7154957652091897E-2</v>
      </c>
      <c r="E484">
        <v>1.8376866355538299E-2</v>
      </c>
      <c r="F484">
        <v>-3.8831379264593097E-2</v>
      </c>
      <c r="G484" s="1" t="d">
        <v>2022-06-30T12:26:53.84699977934360400</v>
      </c>
      <c r="H484">
        <v>321.3</v>
      </c>
      <c r="I484">
        <f t="shared" si="70"/>
        <v>483</v>
      </c>
      <c r="J484" t="e">
        <f t="shared" ca="1" si="71"/>
        <v>#DIV/0!</v>
      </c>
      <c r="K484" t="e">
        <f t="shared" ca="1" si="72"/>
        <v>#DIV/0!</v>
      </c>
      <c r="L484" t="e">
        <f t="shared" ca="1" si="73"/>
        <v>#DIV/0!</v>
      </c>
      <c r="M484" t="e">
        <f t="shared" ca="1" si="74"/>
        <v>#DIV/0!</v>
      </c>
      <c r="N484" t="e">
        <f t="shared" ca="1" si="75"/>
        <v>#DIV/0!</v>
      </c>
      <c r="O484" t="e">
        <f t="shared" ca="1" si="76"/>
        <v>#DIV/0!</v>
      </c>
      <c r="P484" s="1" t="d">
        <f t="shared" ca="1" si="77"/>
        <v>1899-12-30</v>
      </c>
      <c r="Q484" s="3">
        <f t="shared" si="78"/>
        <v>262.2</v>
      </c>
      <c r="R484">
        <f t="shared" ca="1" si="79"/>
        <v>0</v>
      </c>
    </row>
    <row r="485" spans="1:19" x14ac:dyDescent="0.2">
      <c r="A485">
        <v>8.04920494556427E-2</v>
      </c>
      <c r="B485">
        <v>-7.2367768734690004E-4</v>
      </c>
      <c r="C485">
        <v>1.0006192922592101</v>
      </c>
      <c r="D485">
        <v>1.76072716712951E-2</v>
      </c>
      <c r="E485">
        <v>2.4943694006651601E-3</v>
      </c>
      <c r="F485">
        <v>-8.8311463594436604E-2</v>
      </c>
      <c r="G485" s="1" t="d">
        <v>2022-06-30T12:26:54.40699975937605125</v>
      </c>
      <c r="H485">
        <v>321.89999999999998</v>
      </c>
      <c r="I485">
        <f t="shared" si="70"/>
        <v>484</v>
      </c>
      <c r="J485" t="e">
        <f t="shared" ca="1" si="71"/>
        <v>#DIV/0!</v>
      </c>
      <c r="K485" t="e">
        <f t="shared" ca="1" si="72"/>
        <v>#DIV/0!</v>
      </c>
      <c r="L485" t="e">
        <f t="shared" ca="1" si="73"/>
        <v>#DIV/0!</v>
      </c>
      <c r="M485" t="e">
        <f t="shared" ca="1" si="74"/>
        <v>#DIV/0!</v>
      </c>
      <c r="N485" t="e">
        <f t="shared" ca="1" si="75"/>
        <v>#DIV/0!</v>
      </c>
      <c r="O485" t="e">
        <f t="shared" ca="1" si="76"/>
        <v>#DIV/0!</v>
      </c>
      <c r="P485" s="1" t="d">
        <f t="shared" ca="1" si="77"/>
        <v>1899-12-30</v>
      </c>
      <c r="Q485" s="3">
        <f t="shared" si="78"/>
        <v>262.79999999999995</v>
      </c>
      <c r="R485">
        <f t="shared" ca="1" si="79"/>
        <v>0</v>
      </c>
    </row>
    <row r="486" spans="1:19" x14ac:dyDescent="0.2">
      <c r="A486">
        <v>-3.1841795891523403E-2</v>
      </c>
      <c r="B486">
        <v>-4.5350469648838002E-2</v>
      </c>
      <c r="C486">
        <v>0.92458587884902899</v>
      </c>
      <c r="D486">
        <v>3.2026015222072601E-2</v>
      </c>
      <c r="E486">
        <v>8.1581342965364404E-3</v>
      </c>
      <c r="F486">
        <v>-7.2112575173377894E-2</v>
      </c>
      <c r="G486" s="1" t="d">
        <v>2022-06-30T12:26:54.96600019745528475</v>
      </c>
      <c r="H486">
        <v>322.39999999999998</v>
      </c>
      <c r="I486">
        <f t="shared" si="70"/>
        <v>485</v>
      </c>
      <c r="J486" t="e">
        <f t="shared" ca="1" si="71"/>
        <v>#DIV/0!</v>
      </c>
      <c r="K486" t="e">
        <f t="shared" ca="1" si="72"/>
        <v>#DIV/0!</v>
      </c>
      <c r="L486" t="e">
        <f t="shared" ca="1" si="73"/>
        <v>#DIV/0!</v>
      </c>
      <c r="M486" t="e">
        <f t="shared" ca="1" si="74"/>
        <v>#DIV/0!</v>
      </c>
      <c r="N486" t="e">
        <f t="shared" ca="1" si="75"/>
        <v>#DIV/0!</v>
      </c>
      <c r="O486" t="e">
        <f t="shared" ca="1" si="76"/>
        <v>#DIV/0!</v>
      </c>
      <c r="P486" s="1" t="d">
        <f t="shared" ca="1" si="77"/>
        <v>1899-12-30</v>
      </c>
      <c r="Q486" s="3">
        <f t="shared" si="78"/>
        <v>263.29999999999995</v>
      </c>
      <c r="R486">
        <f t="shared" ca="1" si="79"/>
        <v>0</v>
      </c>
    </row>
    <row r="487" spans="1:19" x14ac:dyDescent="0.2">
      <c r="A487">
        <v>-6.4177266322076E-3</v>
      </c>
      <c r="B487">
        <v>-1.6885813092813E-3</v>
      </c>
      <c r="C487">
        <v>0.88413214683532704</v>
      </c>
      <c r="D487">
        <v>5.9514947235584197E-2</v>
      </c>
      <c r="E487">
        <v>7.2418358176946597E-3</v>
      </c>
      <c r="F487">
        <v>-1.25532103702425E-2</v>
      </c>
      <c r="G487" s="1" t="d">
        <v>2022-06-30T12:26:55.51599972881377050</v>
      </c>
      <c r="H487">
        <v>323</v>
      </c>
      <c r="I487">
        <f t="shared" si="70"/>
        <v>486</v>
      </c>
      <c r="J487" t="e">
        <f t="shared" ca="1" si="71"/>
        <v>#DIV/0!</v>
      </c>
      <c r="K487" t="e">
        <f t="shared" ca="1" si="72"/>
        <v>#DIV/0!</v>
      </c>
      <c r="L487" t="e">
        <f t="shared" ca="1" si="73"/>
        <v>#DIV/0!</v>
      </c>
      <c r="M487" t="e">
        <f t="shared" ca="1" si="74"/>
        <v>#DIV/0!</v>
      </c>
      <c r="N487" t="e">
        <f t="shared" ca="1" si="75"/>
        <v>#DIV/0!</v>
      </c>
      <c r="O487" t="e">
        <f t="shared" ca="1" si="76"/>
        <v>#DIV/0!</v>
      </c>
      <c r="P487" s="1" t="d">
        <f t="shared" ca="1" si="77"/>
        <v>1899-12-30</v>
      </c>
      <c r="Q487" s="3">
        <f t="shared" si="78"/>
        <v>263.89999999999998</v>
      </c>
      <c r="R487">
        <f t="shared" ca="1" si="79"/>
        <v>0</v>
      </c>
    </row>
    <row r="488" spans="1:19" x14ac:dyDescent="0.2">
      <c r="A488">
        <v>-2.6658250018954301E-2</v>
      </c>
      <c r="B488">
        <v>1.28680067136884E-2</v>
      </c>
      <c r="C488">
        <v>0.90509009361267001</v>
      </c>
      <c r="D488">
        <v>-3.6085460335016202E-2</v>
      </c>
      <c r="E488">
        <v>1.6710247844457599E-2</v>
      </c>
      <c r="F488" s="2">
        <v>-3.0472874641418399E-5</v>
      </c>
      <c r="G488" s="1" t="d">
        <v>2022-06-30T12:26:56.0710001131519650</v>
      </c>
      <c r="H488">
        <v>323.5</v>
      </c>
      <c r="I488">
        <f t="shared" si="70"/>
        <v>487</v>
      </c>
      <c r="J488" t="e">
        <f t="shared" ca="1" si="71"/>
        <v>#DIV/0!</v>
      </c>
      <c r="K488" t="e">
        <f t="shared" ca="1" si="72"/>
        <v>#DIV/0!</v>
      </c>
      <c r="L488" t="e">
        <f t="shared" ca="1" si="73"/>
        <v>#DIV/0!</v>
      </c>
      <c r="M488" t="e">
        <f t="shared" ca="1" si="74"/>
        <v>#DIV/0!</v>
      </c>
      <c r="N488" t="e">
        <f t="shared" ca="1" si="75"/>
        <v>#DIV/0!</v>
      </c>
      <c r="O488" t="e">
        <f t="shared" ca="1" si="76"/>
        <v>#DIV/0!</v>
      </c>
      <c r="P488" s="1" t="d">
        <f t="shared" ca="1" si="77"/>
        <v>1899-12-30</v>
      </c>
      <c r="Q488" s="3">
        <f t="shared" si="78"/>
        <v>264.39999999999998</v>
      </c>
      <c r="R488">
        <f t="shared" ca="1" si="79"/>
        <v>0</v>
      </c>
    </row>
    <row r="489" spans="1:19" x14ac:dyDescent="0.2">
      <c r="A489">
        <v>-3.4803826361894601E-2</v>
      </c>
      <c r="B489">
        <v>-7.2367768734690004E-4</v>
      </c>
      <c r="C489">
        <v>1.0318124294280999</v>
      </c>
      <c r="D489">
        <v>-1.1956281960010501E-2</v>
      </c>
      <c r="E489">
        <v>-1.6581907868385301E-2</v>
      </c>
      <c r="F489">
        <v>-1.5576360747218099E-3</v>
      </c>
      <c r="G489" s="1" t="d">
        <v>2022-06-30T12:26:56.63200026378035400</v>
      </c>
      <c r="H489">
        <v>324.10000000000002</v>
      </c>
      <c r="I489">
        <f t="shared" si="70"/>
        <v>488</v>
      </c>
      <c r="J489" t="e">
        <f t="shared" ca="1" si="71"/>
        <v>#DIV/0!</v>
      </c>
      <c r="K489" t="e">
        <f t="shared" ca="1" si="72"/>
        <v>#DIV/0!</v>
      </c>
      <c r="L489" t="e">
        <f t="shared" ca="1" si="73"/>
        <v>#DIV/0!</v>
      </c>
      <c r="M489" t="e">
        <f t="shared" ca="1" si="74"/>
        <v>#DIV/0!</v>
      </c>
      <c r="N489" t="e">
        <f t="shared" ca="1" si="75"/>
        <v>#DIV/0!</v>
      </c>
      <c r="O489" t="e">
        <f t="shared" ca="1" si="76"/>
        <v>#DIV/0!</v>
      </c>
      <c r="P489" s="1" t="d">
        <f t="shared" ca="1" si="77"/>
        <v>1899-12-30</v>
      </c>
      <c r="Q489" s="3">
        <f t="shared" si="78"/>
        <v>265</v>
      </c>
      <c r="R489">
        <f t="shared" ca="1" si="79"/>
        <v>0</v>
      </c>
    </row>
    <row r="490" spans="1:19" x14ac:dyDescent="0.2">
      <c r="A490">
        <v>-7.2322845458984403E-2</v>
      </c>
      <c r="B490">
        <v>-1.44735537469387E-2</v>
      </c>
      <c r="C490">
        <v>0.92214888334274203</v>
      </c>
      <c r="D490">
        <v>7.2037681937217699E-2</v>
      </c>
      <c r="E490">
        <v>-1.4138448052108199E-2</v>
      </c>
      <c r="F490">
        <v>7.4189655482768999E-2</v>
      </c>
      <c r="G490" s="1" t="d">
        <v>2022-06-30T12:26:57.18800019007176225</v>
      </c>
      <c r="H490">
        <v>324.60000000000002</v>
      </c>
      <c r="I490">
        <f t="shared" si="70"/>
        <v>489</v>
      </c>
      <c r="J490" t="e">
        <f t="shared" ca="1" si="71"/>
        <v>#DIV/0!</v>
      </c>
      <c r="K490" t="e">
        <f t="shared" ca="1" si="72"/>
        <v>#DIV/0!</v>
      </c>
      <c r="L490" t="e">
        <f t="shared" ca="1" si="73"/>
        <v>#DIV/0!</v>
      </c>
      <c r="M490" t="e">
        <f t="shared" ca="1" si="74"/>
        <v>#DIV/0!</v>
      </c>
      <c r="N490" t="e">
        <f t="shared" ca="1" si="75"/>
        <v>#DIV/0!</v>
      </c>
      <c r="O490" t="e">
        <f t="shared" ca="1" si="76"/>
        <v>#DIV/0!</v>
      </c>
      <c r="P490" s="1" t="d">
        <f t="shared" ca="1" si="77"/>
        <v>1899-12-30</v>
      </c>
      <c r="Q490" s="3">
        <f t="shared" si="78"/>
        <v>265.5</v>
      </c>
      <c r="R490">
        <f t="shared" ca="1" si="79"/>
        <v>0</v>
      </c>
    </row>
    <row r="491" spans="1:19" x14ac:dyDescent="0.2">
      <c r="A491">
        <v>3.7336669862270397E-2</v>
      </c>
      <c r="B491">
        <v>-1.2061295099556399E-2</v>
      </c>
      <c r="C491">
        <v>0.99915707111358598</v>
      </c>
      <c r="D491">
        <v>1.0166510939598E-2</v>
      </c>
      <c r="E491">
        <v>-1.54023226350545E-2</v>
      </c>
      <c r="F491">
        <v>4.6216130256652797E-2</v>
      </c>
      <c r="G491" s="1" t="d">
        <v>2022-06-30T12:26:57.71299985703080700</v>
      </c>
      <c r="H491">
        <v>325.2</v>
      </c>
      <c r="I491">
        <f t="shared" si="70"/>
        <v>490</v>
      </c>
      <c r="J491" t="e">
        <f t="shared" ca="1" si="71"/>
        <v>#DIV/0!</v>
      </c>
      <c r="K491" t="e">
        <f t="shared" ca="1" si="72"/>
        <v>#DIV/0!</v>
      </c>
      <c r="L491" t="e">
        <f t="shared" ca="1" si="73"/>
        <v>#DIV/0!</v>
      </c>
      <c r="M491" t="e">
        <f t="shared" ca="1" si="74"/>
        <v>#DIV/0!</v>
      </c>
      <c r="N491" t="e">
        <f t="shared" ca="1" si="75"/>
        <v>#DIV/0!</v>
      </c>
      <c r="O491" t="e">
        <f t="shared" ca="1" si="76"/>
        <v>#DIV/0!</v>
      </c>
      <c r="P491" s="1" t="d">
        <f t="shared" ca="1" si="77"/>
        <v>1899-12-30</v>
      </c>
      <c r="Q491" s="3">
        <f t="shared" si="78"/>
        <v>266.09999999999997</v>
      </c>
      <c r="R491">
        <f t="shared" ca="1" si="79"/>
        <v>0</v>
      </c>
    </row>
    <row r="492" spans="1:19" x14ac:dyDescent="0.2">
      <c r="A492">
        <v>6.1823710799217203E-2</v>
      </c>
      <c r="B492">
        <v>1.2382421642541899E-2</v>
      </c>
      <c r="C492">
        <v>0.997938573360443</v>
      </c>
      <c r="D492">
        <v>-4.7036185860633798E-3</v>
      </c>
      <c r="E492">
        <v>3.4488055855035699E-2</v>
      </c>
      <c r="F492">
        <v>4.5526657253503799E-2</v>
      </c>
      <c r="G492" s="1" t="d">
        <v>2022-06-30T12:26:58.23800015263259325</v>
      </c>
      <c r="H492">
        <v>325.7</v>
      </c>
      <c r="I492">
        <f t="shared" si="70"/>
        <v>491</v>
      </c>
      <c r="J492" t="e">
        <f t="shared" ca="1" si="71"/>
        <v>#DIV/0!</v>
      </c>
      <c r="K492" t="e">
        <f t="shared" ca="1" si="72"/>
        <v>#DIV/0!</v>
      </c>
      <c r="L492" t="e">
        <f t="shared" ca="1" si="73"/>
        <v>#DIV/0!</v>
      </c>
      <c r="M492" t="e">
        <f t="shared" ca="1" si="74"/>
        <v>#DIV/0!</v>
      </c>
      <c r="N492" t="e">
        <f t="shared" ca="1" si="75"/>
        <v>#DIV/0!</v>
      </c>
      <c r="O492" t="e">
        <f t="shared" ca="1" si="76"/>
        <v>#DIV/0!</v>
      </c>
      <c r="P492" s="1" t="d">
        <f t="shared" ca="1" si="77"/>
        <v>1899-12-30</v>
      </c>
      <c r="Q492" s="3">
        <f t="shared" si="78"/>
        <v>266.59999999999997</v>
      </c>
      <c r="R492">
        <f t="shared" ca="1" si="79"/>
        <v>0</v>
      </c>
    </row>
    <row r="493" spans="1:19" x14ac:dyDescent="0.2">
      <c r="A493">
        <v>3.0790632590651498E-2</v>
      </c>
      <c r="B493">
        <v>-8.6841322481632007E-3</v>
      </c>
      <c r="C493">
        <v>1.0128040313720701</v>
      </c>
      <c r="D493">
        <v>1.7175652086734699E-2</v>
      </c>
      <c r="E493">
        <v>3.2293796539306599E-2</v>
      </c>
      <c r="F493">
        <v>8.1165567040443407E-2</v>
      </c>
      <c r="G493" s="1" t="d">
        <v>2022-06-30T12:26:58.76399999018758650</v>
      </c>
      <c r="H493">
        <v>326.2</v>
      </c>
      <c r="I493">
        <f t="shared" si="70"/>
        <v>492</v>
      </c>
      <c r="J493" t="e">
        <f t="shared" ca="1" si="71"/>
        <v>#DIV/0!</v>
      </c>
      <c r="K493" t="e">
        <f t="shared" ca="1" si="72"/>
        <v>#DIV/0!</v>
      </c>
      <c r="L493" t="e">
        <f t="shared" ca="1" si="73"/>
        <v>#DIV/0!</v>
      </c>
      <c r="M493" t="e">
        <f t="shared" ca="1" si="74"/>
        <v>#DIV/0!</v>
      </c>
      <c r="N493" t="e">
        <f t="shared" ca="1" si="75"/>
        <v>#DIV/0!</v>
      </c>
      <c r="O493" t="e">
        <f t="shared" ca="1" si="76"/>
        <v>#DIV/0!</v>
      </c>
      <c r="P493" s="1" t="d">
        <f t="shared" ca="1" si="77"/>
        <v>1899-12-30</v>
      </c>
      <c r="Q493" s="3">
        <f t="shared" si="78"/>
        <v>267.09999999999997</v>
      </c>
      <c r="R493">
        <f t="shared" ca="1" si="79"/>
        <v>0</v>
      </c>
    </row>
    <row r="494" spans="1:19" x14ac:dyDescent="0.2">
      <c r="A494">
        <v>1.6001431271433799E-2</v>
      </c>
      <c r="B494">
        <v>-4.7039050608873402E-2</v>
      </c>
      <c r="C494">
        <v>0.96016556024551303</v>
      </c>
      <c r="D494">
        <v>-1.8548328429460501E-2</v>
      </c>
      <c r="E494">
        <v>-3.9720185101032202E-2</v>
      </c>
      <c r="F494">
        <v>-5.2330251783132498E-2</v>
      </c>
      <c r="G494" s="1" t="d">
        <v>2022-06-30T12:26:59.28999982774257975</v>
      </c>
      <c r="H494">
        <v>326.7</v>
      </c>
      <c r="I494">
        <f t="shared" si="70"/>
        <v>493</v>
      </c>
      <c r="J494" t="e">
        <f t="shared" ca="1" si="71"/>
        <v>#DIV/0!</v>
      </c>
      <c r="K494" t="e">
        <f t="shared" ca="1" si="72"/>
        <v>#DIV/0!</v>
      </c>
      <c r="L494" t="e">
        <f t="shared" ca="1" si="73"/>
        <v>#DIV/0!</v>
      </c>
      <c r="M494" t="e">
        <f t="shared" ca="1" si="74"/>
        <v>#DIV/0!</v>
      </c>
      <c r="N494" t="e">
        <f t="shared" ca="1" si="75"/>
        <v>#DIV/0!</v>
      </c>
      <c r="O494" t="e">
        <f t="shared" ca="1" si="76"/>
        <v>#DIV/0!</v>
      </c>
      <c r="P494" s="1" t="d">
        <f t="shared" ca="1" si="77"/>
        <v>1899-12-30</v>
      </c>
      <c r="Q494" s="3">
        <f t="shared" si="78"/>
        <v>267.59999999999997</v>
      </c>
      <c r="R494">
        <f t="shared" ca="1" si="79"/>
        <v>0</v>
      </c>
    </row>
    <row r="495" spans="1:19" x14ac:dyDescent="0.2">
      <c r="A495">
        <v>8.3643838763237E-2</v>
      </c>
      <c r="B495">
        <v>-9.9385075271129594E-2</v>
      </c>
      <c r="C495">
        <v>0.89753544330596902</v>
      </c>
      <c r="D495">
        <v>-6.2530629336833898E-2</v>
      </c>
      <c r="E495">
        <v>-1.84654351323843E-3</v>
      </c>
      <c r="F495">
        <v>-5.2330251783132498E-2</v>
      </c>
      <c r="G495" s="1" t="d">
        <v>2022-06-30T12:26:59.81500012334435925</v>
      </c>
      <c r="H495">
        <v>327.3</v>
      </c>
      <c r="I495">
        <f t="shared" si="70"/>
        <v>494</v>
      </c>
      <c r="J495" t="e">
        <f t="shared" ca="1" si="71"/>
        <v>#DIV/0!</v>
      </c>
      <c r="K495" t="e">
        <f t="shared" ca="1" si="72"/>
        <v>#DIV/0!</v>
      </c>
      <c r="L495" t="e">
        <f t="shared" ca="1" si="73"/>
        <v>#DIV/0!</v>
      </c>
      <c r="M495" t="e">
        <f t="shared" ca="1" si="74"/>
        <v>#DIV/0!</v>
      </c>
      <c r="N495" t="e">
        <f t="shared" ca="1" si="75"/>
        <v>#DIV/0!</v>
      </c>
      <c r="O495" t="e">
        <f t="shared" ca="1" si="76"/>
        <v>#DIV/0!</v>
      </c>
      <c r="P495" s="1" t="d">
        <f t="shared" ca="1" si="77"/>
        <v>1899-12-30</v>
      </c>
      <c r="Q495" s="3">
        <f t="shared" si="78"/>
        <v>268.2</v>
      </c>
      <c r="R495">
        <f t="shared" ca="1" si="79"/>
        <v>0</v>
      </c>
    </row>
    <row r="496" spans="1:19" x14ac:dyDescent="0.2">
      <c r="A496">
        <v>-0.14390517771243999</v>
      </c>
      <c r="B496">
        <v>-6.3683636486530304E-2</v>
      </c>
      <c r="C496">
        <v>0.95967823266982999</v>
      </c>
      <c r="D496">
        <v>-1.73266008496284E-2</v>
      </c>
      <c r="E496">
        <v>-7.3928639292716897E-2</v>
      </c>
      <c r="F496">
        <v>1.22254550457</v>
      </c>
      <c r="G496" s="1" t="d">
        <v>2022-06-30T12:27:00.34799989778548200</v>
      </c>
      <c r="H496">
        <v>327.8</v>
      </c>
      <c r="I496">
        <f t="shared" si="70"/>
        <v>495</v>
      </c>
      <c r="J496" t="e">
        <f t="shared" ca="1" si="71"/>
        <v>#DIV/0!</v>
      </c>
      <c r="K496" t="e">
        <f t="shared" ca="1" si="72"/>
        <v>#DIV/0!</v>
      </c>
      <c r="L496" t="e">
        <f t="shared" ca="1" si="73"/>
        <v>#DIV/0!</v>
      </c>
      <c r="M496" t="e">
        <f t="shared" ca="1" si="74"/>
        <v>#DIV/0!</v>
      </c>
      <c r="N496" t="e">
        <f t="shared" ca="1" si="75"/>
        <v>#DIV/0!</v>
      </c>
      <c r="O496" t="e">
        <f t="shared" ca="1" si="76"/>
        <v>#DIV/0!</v>
      </c>
      <c r="P496" s="1" t="d">
        <f t="shared" ca="1" si="77"/>
        <v>1899-12-30</v>
      </c>
      <c r="Q496" s="3">
        <f t="shared" si="78"/>
        <v>268.7</v>
      </c>
      <c r="R496">
        <f t="shared" ca="1" si="79"/>
        <v>0</v>
      </c>
    </row>
    <row r="497" spans="1:18" x14ac:dyDescent="0.2">
      <c r="A497">
        <v>-0.211291328072547</v>
      </c>
      <c r="B497">
        <v>-1.9056847319006899E-2</v>
      </c>
      <c r="C497">
        <v>1.0215772390365601</v>
      </c>
      <c r="D497">
        <v>-2.0380925387143999E-2</v>
      </c>
      <c r="E497">
        <v>-6.4765661954879705E-2</v>
      </c>
      <c r="F497">
        <v>1.1868098974227901</v>
      </c>
      <c r="G497" s="1" t="d">
        <v>2022-06-30T12:27:00.87399973534047525</v>
      </c>
      <c r="H497">
        <v>328.3</v>
      </c>
      <c r="I497">
        <f t="shared" si="70"/>
        <v>496</v>
      </c>
      <c r="J497" t="e">
        <f t="shared" ca="1" si="71"/>
        <v>#DIV/0!</v>
      </c>
      <c r="K497" t="e">
        <f t="shared" ca="1" si="72"/>
        <v>#DIV/0!</v>
      </c>
      <c r="L497" t="e">
        <f t="shared" ca="1" si="73"/>
        <v>#DIV/0!</v>
      </c>
      <c r="M497" t="e">
        <f t="shared" ca="1" si="74"/>
        <v>#DIV/0!</v>
      </c>
      <c r="N497" t="e">
        <f t="shared" ca="1" si="75"/>
        <v>#DIV/0!</v>
      </c>
      <c r="O497" t="e">
        <f t="shared" ca="1" si="76"/>
        <v>#DIV/0!</v>
      </c>
      <c r="P497" s="1" t="d">
        <f t="shared" ca="1" si="77"/>
        <v>1899-12-30</v>
      </c>
      <c r="Q497" s="3">
        <f t="shared" si="78"/>
        <v>269.2</v>
      </c>
      <c r="R497">
        <f t="shared" ca="1" si="79"/>
        <v>0</v>
      </c>
    </row>
    <row r="498" spans="1:18" x14ac:dyDescent="0.2">
      <c r="A498">
        <v>-7.8493736684322399E-2</v>
      </c>
      <c r="B498">
        <v>1.6995479818434E-3</v>
      </c>
      <c r="C498">
        <v>0.88218259811401301</v>
      </c>
      <c r="D498">
        <v>-8.3323568105697599E-4</v>
      </c>
      <c r="E498">
        <v>-4.0941916406154598E-2</v>
      </c>
      <c r="F498">
        <v>0.57960987091064398</v>
      </c>
      <c r="G498" s="1" t="d">
        <v>2022-06-30T12:27:01.39900003094226150</v>
      </c>
      <c r="H498">
        <v>328.8</v>
      </c>
      <c r="I498">
        <f t="shared" si="70"/>
        <v>497</v>
      </c>
      <c r="J498" t="e">
        <f t="shared" ca="1" si="71"/>
        <v>#DIV/0!</v>
      </c>
      <c r="K498" t="e">
        <f t="shared" ca="1" si="72"/>
        <v>#DIV/0!</v>
      </c>
      <c r="L498" t="e">
        <f t="shared" ca="1" si="73"/>
        <v>#DIV/0!</v>
      </c>
      <c r="M498" t="e">
        <f t="shared" ca="1" si="74"/>
        <v>#DIV/0!</v>
      </c>
      <c r="N498" t="e">
        <f t="shared" ca="1" si="75"/>
        <v>#DIV/0!</v>
      </c>
      <c r="O498" t="e">
        <f t="shared" ca="1" si="76"/>
        <v>#DIV/0!</v>
      </c>
      <c r="P498" s="1" t="d">
        <f t="shared" ca="1" si="77"/>
        <v>1899-12-30</v>
      </c>
      <c r="Q498" s="3">
        <f t="shared" si="78"/>
        <v>269.7</v>
      </c>
      <c r="R498">
        <f t="shared" ca="1" si="79"/>
        <v>0</v>
      </c>
    </row>
    <row r="499" spans="1:18" x14ac:dyDescent="0.2">
      <c r="A499">
        <v>-0.104411482810974</v>
      </c>
      <c r="B499">
        <v>-1.7368264496326401E-2</v>
      </c>
      <c r="C499">
        <v>0.91020774841308505</v>
      </c>
      <c r="D499">
        <v>-8.1636197865009308E-3</v>
      </c>
      <c r="E499">
        <v>-3.7582159042358398E-2</v>
      </c>
      <c r="F499">
        <v>0.16544321179389901</v>
      </c>
      <c r="G499" s="1" t="d">
        <v>2022-06-30T12:27:01.93199980538338425</v>
      </c>
      <c r="H499">
        <v>329.4</v>
      </c>
      <c r="I499">
        <f t="shared" si="70"/>
        <v>498</v>
      </c>
      <c r="J499" t="e">
        <f t="shared" ca="1" si="71"/>
        <v>#DIV/0!</v>
      </c>
      <c r="K499" t="e">
        <f t="shared" ca="1" si="72"/>
        <v>#DIV/0!</v>
      </c>
      <c r="L499" t="e">
        <f t="shared" ca="1" si="73"/>
        <v>#DIV/0!</v>
      </c>
      <c r="M499" t="e">
        <f t="shared" ca="1" si="74"/>
        <v>#DIV/0!</v>
      </c>
      <c r="N499" t="e">
        <f t="shared" ca="1" si="75"/>
        <v>#DIV/0!</v>
      </c>
      <c r="O499" t="e">
        <f t="shared" ca="1" si="76"/>
        <v>#DIV/0!</v>
      </c>
      <c r="P499" s="1" t="d">
        <f t="shared" ca="1" si="77"/>
        <v>1899-12-30</v>
      </c>
      <c r="Q499" s="3">
        <f t="shared" si="78"/>
        <v>270.29999999999995</v>
      </c>
      <c r="R499">
        <f t="shared" ca="1" si="79"/>
        <v>0</v>
      </c>
    </row>
    <row r="500" spans="1:18" x14ac:dyDescent="0.2">
      <c r="A500">
        <v>3.0548185110092201E-2</v>
      </c>
      <c r="B500">
        <v>-7.7192284166812897E-2</v>
      </c>
      <c r="C500">
        <v>0.961384057998657</v>
      </c>
      <c r="D500">
        <v>4.05368208885192E-3</v>
      </c>
      <c r="E500">
        <v>-7.6497634872794099E-3</v>
      </c>
      <c r="F500">
        <v>-1.8121797591447799E-2</v>
      </c>
      <c r="G500" s="1" t="d">
        <v>2022-06-30T12:27:02.48300013598054650</v>
      </c>
      <c r="H500">
        <v>329.9</v>
      </c>
      <c r="I500">
        <f t="shared" si="70"/>
        <v>499</v>
      </c>
      <c r="J500" t="e">
        <f t="shared" ca="1" si="71"/>
        <v>#DIV/0!</v>
      </c>
      <c r="K500" t="e">
        <f t="shared" ca="1" si="72"/>
        <v>#DIV/0!</v>
      </c>
      <c r="L500" t="e">
        <f t="shared" ca="1" si="73"/>
        <v>#DIV/0!</v>
      </c>
      <c r="M500" t="e">
        <f t="shared" ca="1" si="74"/>
        <v>#DIV/0!</v>
      </c>
      <c r="N500" t="e">
        <f t="shared" ca="1" si="75"/>
        <v>#DIV/0!</v>
      </c>
      <c r="O500" t="e">
        <f t="shared" ca="1" si="76"/>
        <v>#DIV/0!</v>
      </c>
      <c r="P500" s="1" t="d">
        <f t="shared" ca="1" si="77"/>
        <v>1899-12-30</v>
      </c>
      <c r="Q500" s="3">
        <f t="shared" si="78"/>
        <v>270.79999999999995</v>
      </c>
      <c r="R500">
        <f t="shared" ca="1" si="79"/>
        <v>0</v>
      </c>
    </row>
    <row r="501" spans="1:18" x14ac:dyDescent="0.2">
      <c r="A501">
        <v>-1.80190019309521E-2</v>
      </c>
      <c r="B501">
        <v>-3.5460207611322403E-2</v>
      </c>
      <c r="C501">
        <v>1.0961484909057599</v>
      </c>
      <c r="D501">
        <v>7.71887600421905E-3</v>
      </c>
      <c r="E501">
        <v>-2.07833666354417E-2</v>
      </c>
      <c r="F501">
        <v>2.6476196944713501E-3</v>
      </c>
      <c r="G501" s="1" t="d">
        <v>2022-06-30T12:27:03.00899997353553975</v>
      </c>
      <c r="H501">
        <v>330.5</v>
      </c>
      <c r="I501">
        <f t="shared" si="70"/>
        <v>500</v>
      </c>
      <c r="J501" t="e">
        <f t="shared" ca="1" si="71"/>
        <v>#DIV/0!</v>
      </c>
      <c r="K501" t="e">
        <f t="shared" ca="1" si="72"/>
        <v>#DIV/0!</v>
      </c>
      <c r="L501" t="e">
        <f t="shared" ca="1" si="73"/>
        <v>#DIV/0!</v>
      </c>
      <c r="M501" t="e">
        <f t="shared" ca="1" si="74"/>
        <v>#DIV/0!</v>
      </c>
      <c r="N501" t="e">
        <f t="shared" ca="1" si="75"/>
        <v>#DIV/0!</v>
      </c>
      <c r="O501" t="e">
        <f t="shared" ca="1" si="76"/>
        <v>#DIV/0!</v>
      </c>
      <c r="P501" s="1" t="d">
        <f t="shared" ca="1" si="77"/>
        <v>1899-12-30</v>
      </c>
      <c r="Q501" s="3">
        <f t="shared" si="78"/>
        <v>271.39999999999998</v>
      </c>
      <c r="R501">
        <f t="shared" ca="1" si="79"/>
        <v>0</v>
      </c>
    </row>
    <row r="502" spans="1:18" x14ac:dyDescent="0.2">
      <c r="A502">
        <v>-5.52911870181561E-2</v>
      </c>
      <c r="B502">
        <v>-2.0262975245714201E-2</v>
      </c>
      <c r="C502">
        <v>0.95382946729660001</v>
      </c>
      <c r="D502">
        <v>4.24238666892051E-2</v>
      </c>
      <c r="E502">
        <v>1.6502749174833201E-2</v>
      </c>
      <c r="F502">
        <v>2.06210818141698E-2</v>
      </c>
      <c r="G502" s="1" t="d">
        <v>2022-06-30T12:27:03.53799969423562350</v>
      </c>
      <c r="H502">
        <v>331</v>
      </c>
      <c r="I502">
        <f t="shared" si="70"/>
        <v>501</v>
      </c>
      <c r="J502" t="e">
        <f t="shared" ca="1" si="71"/>
        <v>#DIV/0!</v>
      </c>
      <c r="K502" t="e">
        <f t="shared" ca="1" si="72"/>
        <v>#DIV/0!</v>
      </c>
      <c r="L502" t="e">
        <f t="shared" ca="1" si="73"/>
        <v>#DIV/0!</v>
      </c>
      <c r="M502" t="e">
        <f t="shared" ca="1" si="74"/>
        <v>#DIV/0!</v>
      </c>
      <c r="N502" t="e">
        <f t="shared" ca="1" si="75"/>
        <v>#DIV/0!</v>
      </c>
      <c r="O502" t="e">
        <f t="shared" ca="1" si="76"/>
        <v>#DIV/0!</v>
      </c>
      <c r="P502" s="1" t="d">
        <f t="shared" ca="1" si="77"/>
        <v>1899-12-30</v>
      </c>
      <c r="Q502" s="3">
        <f t="shared" si="78"/>
        <v>271.89999999999998</v>
      </c>
      <c r="R502">
        <f t="shared" ca="1" si="79"/>
        <v>0</v>
      </c>
    </row>
    <row r="503" spans="1:18" x14ac:dyDescent="0.2">
      <c r="A503">
        <v>5.2610762417316402E-2</v>
      </c>
      <c r="B503">
        <v>-1.7850715667009399E-2</v>
      </c>
      <c r="C503">
        <v>0.95431685447692804</v>
      </c>
      <c r="D503">
        <v>5.0975978374481201E-2</v>
      </c>
      <c r="E503">
        <v>-8.5427267476916296E-3</v>
      </c>
      <c r="F503">
        <v>8.7092090398073196E-3</v>
      </c>
      <c r="G503" s="1" t="d">
        <v>2022-06-30T12:27:04.06400016043335150</v>
      </c>
      <c r="H503">
        <v>331.5</v>
      </c>
      <c r="I503">
        <f t="shared" si="70"/>
        <v>502</v>
      </c>
      <c r="J503" t="e">
        <f t="shared" ca="1" si="71"/>
        <v>#DIV/0!</v>
      </c>
      <c r="K503" t="e">
        <f t="shared" ca="1" si="72"/>
        <v>#DIV/0!</v>
      </c>
      <c r="L503" t="e">
        <f t="shared" ca="1" si="73"/>
        <v>#DIV/0!</v>
      </c>
      <c r="M503" t="e">
        <f t="shared" ca="1" si="74"/>
        <v>#DIV/0!</v>
      </c>
      <c r="N503" t="e">
        <f t="shared" ca="1" si="75"/>
        <v>#DIV/0!</v>
      </c>
      <c r="O503" t="e">
        <f t="shared" ca="1" si="76"/>
        <v>#DIV/0!</v>
      </c>
      <c r="P503" s="1" t="d">
        <f t="shared" ca="1" si="77"/>
        <v>1899-12-30</v>
      </c>
      <c r="Q503" s="3">
        <f t="shared" si="78"/>
        <v>272.39999999999998</v>
      </c>
      <c r="R503">
        <f t="shared" ca="1" si="79"/>
        <v>0</v>
      </c>
    </row>
    <row r="504" spans="1:18" x14ac:dyDescent="0.2">
      <c r="A504">
        <v>-5.8746885508298902E-2</v>
      </c>
      <c r="B504">
        <v>-6.0306470841169399E-2</v>
      </c>
      <c r="C504">
        <v>0.93969506025314298</v>
      </c>
      <c r="D504">
        <v>1.7989255487918802E-2</v>
      </c>
      <c r="E504">
        <v>2.7582801412791001E-3</v>
      </c>
      <c r="F504">
        <v>1.3788267970085101E-3</v>
      </c>
      <c r="G504" s="1" t="d">
        <v>2022-06-30T12:27:04.58999999798834475</v>
      </c>
      <c r="H504">
        <v>332</v>
      </c>
      <c r="I504">
        <f t="shared" si="70"/>
        <v>503</v>
      </c>
      <c r="J504" t="e">
        <f t="shared" ca="1" si="71"/>
        <v>#DIV/0!</v>
      </c>
      <c r="K504" t="e">
        <f t="shared" ca="1" si="72"/>
        <v>#DIV/0!</v>
      </c>
      <c r="L504" t="e">
        <f t="shared" ca="1" si="73"/>
        <v>#DIV/0!</v>
      </c>
      <c r="M504" t="e">
        <f t="shared" ca="1" si="74"/>
        <v>#DIV/0!</v>
      </c>
      <c r="N504" t="e">
        <f t="shared" ca="1" si="75"/>
        <v>#DIV/0!</v>
      </c>
      <c r="O504" t="e">
        <f t="shared" ca="1" si="76"/>
        <v>#DIV/0!</v>
      </c>
      <c r="P504" s="1" t="d">
        <f t="shared" ca="1" si="77"/>
        <v>1899-12-30</v>
      </c>
      <c r="Q504" s="3">
        <f t="shared" si="78"/>
        <v>272.89999999999998</v>
      </c>
      <c r="R504">
        <f t="shared" ca="1" si="79"/>
        <v>0</v>
      </c>
    </row>
    <row r="505" spans="1:18" x14ac:dyDescent="0.2">
      <c r="A505">
        <v>8.6310744285583496E-2</v>
      </c>
      <c r="B505">
        <v>-8.5635192692279802E-2</v>
      </c>
      <c r="C505">
        <v>0.9384765625</v>
      </c>
      <c r="D505">
        <v>4.5478187501430498E-2</v>
      </c>
      <c r="E505">
        <v>4.6435143798589699E-2</v>
      </c>
      <c r="F505">
        <v>-1.0294562578201201</v>
      </c>
      <c r="G505" s="1" t="d">
        <v>2022-06-30T12:27:05.11500029359013100</v>
      </c>
      <c r="H505">
        <v>332.6</v>
      </c>
      <c r="I505">
        <f t="shared" si="70"/>
        <v>504</v>
      </c>
      <c r="J505" t="e">
        <f t="shared" ca="1" si="71"/>
        <v>#DIV/0!</v>
      </c>
      <c r="K505" t="e">
        <f t="shared" ca="1" si="72"/>
        <v>#DIV/0!</v>
      </c>
      <c r="L505" t="e">
        <f t="shared" ca="1" si="73"/>
        <v>#DIV/0!</v>
      </c>
      <c r="M505" t="e">
        <f t="shared" ca="1" si="74"/>
        <v>#DIV/0!</v>
      </c>
      <c r="N505" t="e">
        <f t="shared" ca="1" si="75"/>
        <v>#DIV/0!</v>
      </c>
      <c r="O505" t="e">
        <f t="shared" ca="1" si="76"/>
        <v>#DIV/0!</v>
      </c>
      <c r="P505" s="1" t="d">
        <f t="shared" ca="1" si="77"/>
        <v>1899-12-30</v>
      </c>
      <c r="Q505" s="3">
        <f t="shared" si="78"/>
        <v>273.5</v>
      </c>
      <c r="R505">
        <f t="shared" ca="1" si="79"/>
        <v>0</v>
      </c>
    </row>
    <row r="506" spans="1:18" x14ac:dyDescent="0.2">
      <c r="A506">
        <v>0.286571055650711</v>
      </c>
      <c r="B506">
        <v>-6.8025700747966794E-2</v>
      </c>
      <c r="C506">
        <v>1.00890493392944</v>
      </c>
      <c r="D506">
        <v>-3.39102745056152E-3</v>
      </c>
      <c r="E506">
        <v>3.2690677791833801E-2</v>
      </c>
      <c r="F506">
        <v>-1.3767331838607699</v>
      </c>
      <c r="G506" s="1" t="d">
        <v>2022-06-30T12:27:05.63999996054917575</v>
      </c>
      <c r="H506">
        <v>333.1</v>
      </c>
      <c r="I506">
        <f t="shared" si="70"/>
        <v>505</v>
      </c>
      <c r="J506" t="e">
        <f t="shared" ca="1" si="71"/>
        <v>#DIV/0!</v>
      </c>
      <c r="K506" t="e">
        <f t="shared" ca="1" si="72"/>
        <v>#DIV/0!</v>
      </c>
      <c r="L506" t="e">
        <f t="shared" ca="1" si="73"/>
        <v>#DIV/0!</v>
      </c>
      <c r="M506" t="e">
        <f t="shared" ca="1" si="74"/>
        <v>#DIV/0!</v>
      </c>
      <c r="N506" t="e">
        <f t="shared" ca="1" si="75"/>
        <v>#DIV/0!</v>
      </c>
      <c r="O506" t="e">
        <f t="shared" ca="1" si="76"/>
        <v>#DIV/0!</v>
      </c>
      <c r="P506" s="1" t="d">
        <f t="shared" ca="1" si="77"/>
        <v>1899-12-30</v>
      </c>
      <c r="Q506" s="3">
        <f t="shared" si="78"/>
        <v>274</v>
      </c>
      <c r="R506">
        <f t="shared" ca="1" si="79"/>
        <v>0</v>
      </c>
    </row>
    <row r="507" spans="1:18" x14ac:dyDescent="0.2">
      <c r="A507">
        <v>0.14231574535369801</v>
      </c>
      <c r="B507">
        <v>-9.8902620375156004E-3</v>
      </c>
      <c r="C507">
        <v>0.98014873266220004</v>
      </c>
      <c r="D507">
        <v>-1.74409300088882E-2</v>
      </c>
      <c r="E507">
        <v>4.1548222303390503E-2</v>
      </c>
      <c r="F507">
        <v>-0.64155685901641801</v>
      </c>
      <c r="G507" s="1" t="d">
        <v>2022-06-30T12:27:06.16599979810416900</v>
      </c>
      <c r="H507">
        <v>333.6</v>
      </c>
      <c r="I507">
        <f t="shared" si="70"/>
        <v>506</v>
      </c>
      <c r="J507" t="e">
        <f t="shared" ca="1" si="71"/>
        <v>#DIV/0!</v>
      </c>
      <c r="K507" t="e">
        <f t="shared" ca="1" si="72"/>
        <v>#DIV/0!</v>
      </c>
      <c r="L507" t="e">
        <f t="shared" ca="1" si="73"/>
        <v>#DIV/0!</v>
      </c>
      <c r="M507" t="e">
        <f t="shared" ca="1" si="74"/>
        <v>#DIV/0!</v>
      </c>
      <c r="N507" t="e">
        <f t="shared" ca="1" si="75"/>
        <v>#DIV/0!</v>
      </c>
      <c r="O507" t="e">
        <f t="shared" ca="1" si="76"/>
        <v>#DIV/0!</v>
      </c>
      <c r="P507" s="1" t="d">
        <f t="shared" ca="1" si="77"/>
        <v>1899-12-30</v>
      </c>
      <c r="Q507" s="3">
        <f t="shared" si="78"/>
        <v>274.5</v>
      </c>
      <c r="R507">
        <f t="shared" ca="1" si="79"/>
        <v>0</v>
      </c>
    </row>
    <row r="508" spans="1:18" x14ac:dyDescent="0.2">
      <c r="A508">
        <v>6.5217956900596605E-2</v>
      </c>
      <c r="B508">
        <v>-5.4758280515670797E-2</v>
      </c>
      <c r="C508">
        <v>0.94944292306900002</v>
      </c>
      <c r="D508">
        <v>3.93935292959213E-3</v>
      </c>
      <c r="E508">
        <v>-2.9604602605104398E-4</v>
      </c>
      <c r="F508">
        <v>-0.18554595112800501</v>
      </c>
      <c r="G508" s="1" t="d">
        <v>2022-06-30T12:27:06.69200026430189700</v>
      </c>
      <c r="H508">
        <v>334.1</v>
      </c>
      <c r="I508">
        <f t="shared" si="70"/>
        <v>507</v>
      </c>
      <c r="J508" t="e">
        <f t="shared" ca="1" si="71"/>
        <v>#DIV/0!</v>
      </c>
      <c r="K508" t="e">
        <f t="shared" ca="1" si="72"/>
        <v>#DIV/0!</v>
      </c>
      <c r="L508" t="e">
        <f t="shared" ca="1" si="73"/>
        <v>#DIV/0!</v>
      </c>
      <c r="M508" t="e">
        <f t="shared" ca="1" si="74"/>
        <v>#DIV/0!</v>
      </c>
      <c r="N508" t="e">
        <f t="shared" ca="1" si="75"/>
        <v>#DIV/0!</v>
      </c>
      <c r="O508" t="e">
        <f t="shared" ca="1" si="76"/>
        <v>#DIV/0!</v>
      </c>
      <c r="P508" s="1" t="d">
        <f t="shared" ca="1" si="77"/>
        <v>1899-12-30</v>
      </c>
      <c r="Q508" s="3">
        <f t="shared" si="78"/>
        <v>275</v>
      </c>
      <c r="R508">
        <f t="shared" ca="1" si="79"/>
        <v>0</v>
      </c>
    </row>
    <row r="509" spans="1:18" x14ac:dyDescent="0.2">
      <c r="A509">
        <v>-4.9120295792818097E-2</v>
      </c>
      <c r="B509">
        <v>-0.12809096276760101</v>
      </c>
      <c r="C509">
        <v>0.988678097724914</v>
      </c>
      <c r="D509">
        <v>3.6339238286018298E-3</v>
      </c>
      <c r="E509">
        <v>-2.228719368577E-2</v>
      </c>
      <c r="F509">
        <v>6.1549052596092203E-2</v>
      </c>
      <c r="G509" s="1" t="d">
        <v>2022-06-30T12:27:07.21800010185689025</v>
      </c>
      <c r="H509">
        <v>334.7</v>
      </c>
      <c r="I509">
        <f t="shared" si="70"/>
        <v>508</v>
      </c>
      <c r="J509" t="e">
        <f t="shared" ca="1" si="71"/>
        <v>#DIV/0!</v>
      </c>
      <c r="K509" t="e">
        <f t="shared" ca="1" si="72"/>
        <v>#DIV/0!</v>
      </c>
      <c r="L509" t="e">
        <f t="shared" ca="1" si="73"/>
        <v>#DIV/0!</v>
      </c>
      <c r="M509" t="e">
        <f t="shared" ca="1" si="74"/>
        <v>#DIV/0!</v>
      </c>
      <c r="N509" t="e">
        <f t="shared" ca="1" si="75"/>
        <v>#DIV/0!</v>
      </c>
      <c r="O509" t="e">
        <f t="shared" ca="1" si="76"/>
        <v>#DIV/0!</v>
      </c>
      <c r="P509" s="1" t="d">
        <f t="shared" ca="1" si="77"/>
        <v>1899-12-30</v>
      </c>
      <c r="Q509" s="3">
        <f t="shared" si="78"/>
        <v>275.59999999999997</v>
      </c>
      <c r="R509">
        <f t="shared" ca="1" si="79"/>
        <v>0</v>
      </c>
    </row>
    <row r="510" spans="1:18" x14ac:dyDescent="0.2">
      <c r="A510">
        <v>5.1640979945659603E-2</v>
      </c>
      <c r="B510">
        <v>-0.11530598253011699</v>
      </c>
      <c r="C510">
        <v>0.97186303138732899</v>
      </c>
      <c r="D510">
        <v>6.3828155398368801E-3</v>
      </c>
      <c r="E510">
        <v>1.5365497674793001E-3</v>
      </c>
      <c r="F510">
        <v>1.87884848564863E-2</v>
      </c>
      <c r="G510" s="1" t="d">
        <v>2022-06-30T12:27:07.77100014500320125</v>
      </c>
      <c r="H510">
        <v>335.2</v>
      </c>
      <c r="I510">
        <f t="shared" si="70"/>
        <v>509</v>
      </c>
      <c r="J510" t="e">
        <f t="shared" ca="1" si="71"/>
        <v>#DIV/0!</v>
      </c>
      <c r="K510" t="e">
        <f t="shared" ca="1" si="72"/>
        <v>#DIV/0!</v>
      </c>
      <c r="L510" t="e">
        <f t="shared" ca="1" si="73"/>
        <v>#DIV/0!</v>
      </c>
      <c r="M510" t="e">
        <f t="shared" ca="1" si="74"/>
        <v>#DIV/0!</v>
      </c>
      <c r="N510" t="e">
        <f t="shared" ca="1" si="75"/>
        <v>#DIV/0!</v>
      </c>
      <c r="O510" t="e">
        <f t="shared" ca="1" si="76"/>
        <v>#DIV/0!</v>
      </c>
      <c r="P510" s="1" t="d">
        <f t="shared" ca="1" si="77"/>
        <v>1899-12-30</v>
      </c>
      <c r="Q510" s="3">
        <f t="shared" si="78"/>
        <v>276.09999999999997</v>
      </c>
      <c r="R510">
        <f t="shared" ca="1" si="79"/>
        <v>0</v>
      </c>
    </row>
    <row r="511" spans="1:18" x14ac:dyDescent="0.2">
      <c r="A511">
        <v>4.8489184118807004E-3</v>
      </c>
      <c r="B511">
        <v>-3.9319820702076E-2</v>
      </c>
      <c r="C511">
        <v>0.961384057998657</v>
      </c>
      <c r="D511">
        <v>-8.4391236305236799E-3</v>
      </c>
      <c r="E511">
        <v>-5.9136981144547397E-4</v>
      </c>
      <c r="F511">
        <v>1.54456123709678E-4</v>
      </c>
      <c r="G511" s="1" t="d">
        <v>2022-06-30T12:27:08.2999998657032850</v>
      </c>
      <c r="H511">
        <v>335.7</v>
      </c>
      <c r="I511">
        <f t="shared" si="70"/>
        <v>510</v>
      </c>
      <c r="J511" t="e">
        <f t="shared" ca="1" si="71"/>
        <v>#DIV/0!</v>
      </c>
      <c r="K511" t="e">
        <f t="shared" ca="1" si="72"/>
        <v>#DIV/0!</v>
      </c>
      <c r="L511" t="e">
        <f t="shared" ca="1" si="73"/>
        <v>#DIV/0!</v>
      </c>
      <c r="M511" t="e">
        <f t="shared" ca="1" si="74"/>
        <v>#DIV/0!</v>
      </c>
      <c r="N511" t="e">
        <f t="shared" ca="1" si="75"/>
        <v>#DIV/0!</v>
      </c>
      <c r="O511" t="e">
        <f t="shared" ca="1" si="76"/>
        <v>#DIV/0!</v>
      </c>
      <c r="P511" s="1" t="d">
        <f t="shared" ca="1" si="77"/>
        <v>1899-12-30</v>
      </c>
      <c r="Q511" s="3">
        <f t="shared" si="78"/>
        <v>276.59999999999997</v>
      </c>
      <c r="R511">
        <f t="shared" ca="1" si="79"/>
        <v>0</v>
      </c>
    </row>
    <row r="512" spans="1:18" x14ac:dyDescent="0.2">
      <c r="A512">
        <v>1.6243876889347999E-2</v>
      </c>
      <c r="B512">
        <v>1.5295932069420801E-2</v>
      </c>
      <c r="C512">
        <v>0.96235889196395796</v>
      </c>
      <c r="D512">
        <v>7.1168690919876099E-4</v>
      </c>
      <c r="E512">
        <v>-5.6865187361836399E-3</v>
      </c>
      <c r="F512">
        <v>-5.4202314466238001E-2</v>
      </c>
      <c r="G512" s="1" t="d">
        <v>2022-06-30T12:27:08.82500016130507125</v>
      </c>
      <c r="H512">
        <v>336.3</v>
      </c>
      <c r="I512">
        <f t="shared" si="70"/>
        <v>511</v>
      </c>
      <c r="J512" t="e">
        <f t="shared" ca="1" si="71"/>
        <v>#DIV/0!</v>
      </c>
      <c r="K512" t="e">
        <f t="shared" ca="1" si="72"/>
        <v>#DIV/0!</v>
      </c>
      <c r="L512" t="e">
        <f t="shared" ca="1" si="73"/>
        <v>#DIV/0!</v>
      </c>
      <c r="M512" t="e">
        <f t="shared" ca="1" si="74"/>
        <v>#DIV/0!</v>
      </c>
      <c r="N512" t="e">
        <f t="shared" ca="1" si="75"/>
        <v>#DIV/0!</v>
      </c>
      <c r="O512" t="e">
        <f t="shared" ca="1" si="76"/>
        <v>#DIV/0!</v>
      </c>
      <c r="P512" s="1" t="d">
        <f t="shared" ca="1" si="77"/>
        <v>1899-12-30</v>
      </c>
      <c r="Q512" s="3">
        <f t="shared" si="78"/>
        <v>277.2</v>
      </c>
      <c r="R512">
        <f t="shared" ca="1" si="79"/>
        <v>0</v>
      </c>
    </row>
    <row r="513" spans="1:18" x14ac:dyDescent="0.2">
      <c r="A513">
        <v>2.7638833969831501E-2</v>
      </c>
      <c r="B513">
        <v>2.0151784643530801E-2</v>
      </c>
      <c r="C513">
        <v>0.94968664646148604</v>
      </c>
      <c r="D513">
        <v>7.9910382628440805E-3</v>
      </c>
      <c r="E513">
        <v>-1.31802703253924E-3</v>
      </c>
      <c r="F513">
        <v>-0.163960665464401</v>
      </c>
      <c r="G513" s="1" t="d">
        <v>2022-06-30T12:27:09.35099999886006450</v>
      </c>
      <c r="H513">
        <v>336.8</v>
      </c>
      <c r="I513">
        <f t="shared" si="70"/>
        <v>512</v>
      </c>
      <c r="J513" t="e">
        <f t="shared" ca="1" si="71"/>
        <v>#DIV/0!</v>
      </c>
      <c r="K513" t="e">
        <f t="shared" ca="1" si="72"/>
        <v>#DIV/0!</v>
      </c>
      <c r="L513" t="e">
        <f t="shared" ca="1" si="73"/>
        <v>#DIV/0!</v>
      </c>
      <c r="M513" t="e">
        <f t="shared" ca="1" si="74"/>
        <v>#DIV/0!</v>
      </c>
      <c r="N513" t="e">
        <f t="shared" ca="1" si="75"/>
        <v>#DIV/0!</v>
      </c>
      <c r="O513" t="e">
        <f t="shared" ca="1" si="76"/>
        <v>#DIV/0!</v>
      </c>
      <c r="P513" s="1" t="d">
        <f t="shared" ca="1" si="77"/>
        <v>1899-12-30</v>
      </c>
      <c r="Q513" s="3">
        <f t="shared" si="78"/>
        <v>277.7</v>
      </c>
      <c r="R513">
        <f t="shared" ca="1" si="79"/>
        <v>0</v>
      </c>
    </row>
    <row r="514" spans="1:18" x14ac:dyDescent="0.2">
      <c r="A514">
        <v>3.3942428417503999E-3</v>
      </c>
      <c r="B514">
        <v>-0.11844190955162</v>
      </c>
      <c r="C514">
        <v>0.95845973491668701</v>
      </c>
      <c r="D514">
        <v>-5.5164098739624002E-4</v>
      </c>
      <c r="E514">
        <v>3.20861442014575E-3</v>
      </c>
      <c r="F514">
        <v>-2.3367650806903801E-2</v>
      </c>
      <c r="G514" s="1" t="d">
        <v>2022-06-30T12:27:09.87699983641505100</v>
      </c>
      <c r="H514">
        <v>337.3</v>
      </c>
      <c r="I514">
        <f t="shared" si="70"/>
        <v>513</v>
      </c>
      <c r="J514" t="e">
        <f t="shared" ca="1" si="71"/>
        <v>#DIV/0!</v>
      </c>
      <c r="K514" t="e">
        <f t="shared" ca="1" si="72"/>
        <v>#DIV/0!</v>
      </c>
      <c r="L514" t="e">
        <f t="shared" ca="1" si="73"/>
        <v>#DIV/0!</v>
      </c>
      <c r="M514" t="e">
        <f t="shared" ca="1" si="74"/>
        <v>#DIV/0!</v>
      </c>
      <c r="N514" t="e">
        <f t="shared" ca="1" si="75"/>
        <v>#DIV/0!</v>
      </c>
      <c r="O514" t="e">
        <f t="shared" ca="1" si="76"/>
        <v>#DIV/0!</v>
      </c>
      <c r="P514" s="1" t="d">
        <f t="shared" ca="1" si="77"/>
        <v>1899-12-30</v>
      </c>
      <c r="Q514" s="3">
        <f t="shared" si="78"/>
        <v>278.2</v>
      </c>
      <c r="R514">
        <f t="shared" ca="1" si="79"/>
        <v>0</v>
      </c>
    </row>
    <row r="515" spans="1:18" x14ac:dyDescent="0.2">
      <c r="A515">
        <v>1.2122296029702E-3</v>
      </c>
      <c r="B515">
        <v>-8.1534348428249401E-2</v>
      </c>
      <c r="C515">
        <v>0.96065294742584195</v>
      </c>
      <c r="D515">
        <v>1.0081045329570699E-2</v>
      </c>
      <c r="E515">
        <v>-3.4570300485938701E-3</v>
      </c>
      <c r="F515">
        <v>-4.8618424683809197E-2</v>
      </c>
      <c r="G515" s="1" t="d">
        <v>2022-06-30T12:27:10.40200013201683725</v>
      </c>
      <c r="H515">
        <v>337.8</v>
      </c>
      <c r="I515">
        <f t="shared" ref="I515:I578" si="80">ROW(I515)-1</f>
        <v>514</v>
      </c>
      <c r="J515" t="e">
        <f t="shared" ref="J515:J578" ca="1" si="81">AVERAGE(OFFSET($A$2,(ROW()-ROW($J$2))*2,,2,))</f>
        <v>#DIV/0!</v>
      </c>
      <c r="K515" t="e">
        <f t="shared" ref="K515:K578" ca="1" si="82">AVERAGE(OFFSET($B$2,(ROW()-ROW($K$2))*2,,2,))</f>
        <v>#DIV/0!</v>
      </c>
      <c r="L515" t="e">
        <f t="shared" ref="L515:L578" ca="1" si="83">AVERAGE(OFFSET($C$2,(ROW()-ROW($L$2))*2,,2,))</f>
        <v>#DIV/0!</v>
      </c>
      <c r="M515" t="e">
        <f t="shared" ref="M515:M578" ca="1" si="84">AVERAGE(OFFSET($D$2,(ROW()-ROW($M$2))*2,,2,))</f>
        <v>#DIV/0!</v>
      </c>
      <c r="N515" t="e">
        <f t="shared" ref="N515:N578" ca="1" si="85">AVERAGE(OFFSET($E$2,(ROW()-ROW($N$2))*2,,2,))</f>
        <v>#DIV/0!</v>
      </c>
      <c r="O515" t="e">
        <f t="shared" ref="O515:O578" ca="1" si="86">AVERAGE(OFFSET($F$2,(ROW()-ROW($O$2))*2,,2,))</f>
        <v>#DIV/0!</v>
      </c>
      <c r="P515" s="1" t="d">
        <f t="shared" ref="P515:P578" ca="1" si="87">OFFSET(G515,ROW(I515)-1,0)</f>
        <v>1899-12-30</v>
      </c>
      <c r="Q515" s="3">
        <f t="shared" ref="Q515:Q578" si="88">(H515)-($H$2)</f>
        <v>278.7</v>
      </c>
      <c r="R515">
        <f t="shared" ref="R515:R578" ca="1" si="89">OFFSET(Q515,ROW(I515)-1,0)</f>
        <v>0</v>
      </c>
    </row>
    <row r="516" spans="1:18" x14ac:dyDescent="0.2">
      <c r="A516">
        <v>6.0611478984355996E-3</v>
      </c>
      <c r="B516">
        <v>-6.7784473299980205E-2</v>
      </c>
      <c r="C516">
        <v>0.95553535223007202</v>
      </c>
      <c r="D516">
        <v>1.0691910982131901E-2</v>
      </c>
      <c r="E516">
        <v>1.9144983962178199E-2</v>
      </c>
      <c r="F516">
        <v>-0.23157256841659499</v>
      </c>
      <c r="G516" s="1" t="d">
        <v>2022-06-30T12:27:10.92699979897588200</v>
      </c>
      <c r="H516">
        <v>338.4</v>
      </c>
      <c r="I516">
        <f t="shared" si="80"/>
        <v>515</v>
      </c>
      <c r="J516" t="e">
        <f t="shared" ca="1" si="81"/>
        <v>#DIV/0!</v>
      </c>
      <c r="K516" t="e">
        <f t="shared" ca="1" si="82"/>
        <v>#DIV/0!</v>
      </c>
      <c r="L516" t="e">
        <f t="shared" ca="1" si="83"/>
        <v>#DIV/0!</v>
      </c>
      <c r="M516" t="e">
        <f t="shared" ca="1" si="84"/>
        <v>#DIV/0!</v>
      </c>
      <c r="N516" t="e">
        <f t="shared" ca="1" si="85"/>
        <v>#DIV/0!</v>
      </c>
      <c r="O516" t="e">
        <f t="shared" ca="1" si="86"/>
        <v>#DIV/0!</v>
      </c>
      <c r="P516" s="1" t="d">
        <f t="shared" ca="1" si="87"/>
        <v>1899-12-30</v>
      </c>
      <c r="Q516" s="3">
        <f t="shared" si="88"/>
        <v>279.29999999999995</v>
      </c>
      <c r="R516">
        <f t="shared" ca="1" si="89"/>
        <v>0</v>
      </c>
    </row>
    <row r="517" spans="1:18" x14ac:dyDescent="0.2">
      <c r="A517">
        <v>-1.03670973330736E-2</v>
      </c>
      <c r="B517">
        <v>-5.3793374449014698E-2</v>
      </c>
      <c r="C517">
        <v>0.96650171279907204</v>
      </c>
      <c r="D517">
        <v>3.0560940504074001E-3</v>
      </c>
      <c r="E517">
        <v>2.0366715267300599E-2</v>
      </c>
      <c r="F517">
        <v>-0.34488806128501798</v>
      </c>
      <c r="G517" s="1" t="d">
        <v>2022-06-30T12:27:11.45200009457766825</v>
      </c>
      <c r="H517">
        <v>338.9</v>
      </c>
      <c r="I517">
        <f t="shared" si="80"/>
        <v>516</v>
      </c>
      <c r="J517" t="e">
        <f t="shared" ca="1" si="81"/>
        <v>#DIV/0!</v>
      </c>
      <c r="K517" t="e">
        <f t="shared" ca="1" si="82"/>
        <v>#DIV/0!</v>
      </c>
      <c r="L517" t="e">
        <f t="shared" ca="1" si="83"/>
        <v>#DIV/0!</v>
      </c>
      <c r="M517" t="e">
        <f t="shared" ca="1" si="84"/>
        <v>#DIV/0!</v>
      </c>
      <c r="N517" t="e">
        <f t="shared" ca="1" si="85"/>
        <v>#DIV/0!</v>
      </c>
      <c r="O517" t="e">
        <f t="shared" ca="1" si="86"/>
        <v>#DIV/0!</v>
      </c>
      <c r="P517" s="1" t="d">
        <f t="shared" ca="1" si="87"/>
        <v>1899-12-30</v>
      </c>
      <c r="Q517" s="3">
        <f t="shared" si="88"/>
        <v>279.79999999999995</v>
      </c>
      <c r="R517">
        <f t="shared" ca="1" si="89"/>
        <v>0</v>
      </c>
    </row>
    <row r="518" spans="1:18" x14ac:dyDescent="0.2">
      <c r="A518">
        <v>-1.7525332048535298E-2</v>
      </c>
      <c r="B518">
        <v>-7.1644090116024003E-2</v>
      </c>
      <c r="C518">
        <v>0.93872028589248602</v>
      </c>
      <c r="D518">
        <v>-6.1068870127201002E-3</v>
      </c>
      <c r="E518">
        <v>2.58645024150609E-2</v>
      </c>
      <c r="F518">
        <v>-0.48538708686828602</v>
      </c>
      <c r="G518" s="1" t="d">
        <v>2022-06-30T12:27:11.97699976153671975</v>
      </c>
      <c r="H518">
        <v>339.4</v>
      </c>
      <c r="I518">
        <f t="shared" si="80"/>
        <v>517</v>
      </c>
      <c r="J518" t="e">
        <f t="shared" ca="1" si="81"/>
        <v>#DIV/0!</v>
      </c>
      <c r="K518" t="e">
        <f t="shared" ca="1" si="82"/>
        <v>#DIV/0!</v>
      </c>
      <c r="L518" t="e">
        <f t="shared" ca="1" si="83"/>
        <v>#DIV/0!</v>
      </c>
      <c r="M518" t="e">
        <f t="shared" ca="1" si="84"/>
        <v>#DIV/0!</v>
      </c>
      <c r="N518" t="e">
        <f t="shared" ca="1" si="85"/>
        <v>#DIV/0!</v>
      </c>
      <c r="O518" t="e">
        <f t="shared" ca="1" si="86"/>
        <v>#DIV/0!</v>
      </c>
      <c r="P518" s="1" t="d">
        <f t="shared" ca="1" si="87"/>
        <v>1899-12-30</v>
      </c>
      <c r="Q518" s="3">
        <f t="shared" si="88"/>
        <v>280.29999999999995</v>
      </c>
      <c r="R518">
        <f t="shared" ca="1" si="89"/>
        <v>0</v>
      </c>
    </row>
    <row r="519" spans="1:18" x14ac:dyDescent="0.2">
      <c r="A519">
        <v>-4.5170925557613401E-2</v>
      </c>
      <c r="B519">
        <v>-2.96707861125469E-2</v>
      </c>
      <c r="C519">
        <v>0.9735689163208</v>
      </c>
      <c r="D519">
        <v>-9.4666443765163404E-3</v>
      </c>
      <c r="E519">
        <v>9.9820056930184295E-3</v>
      </c>
      <c r="F519">
        <v>-0.601451456546783</v>
      </c>
      <c r="G519" s="1" t="d">
        <v>2022-06-30T12:27:12.50200005713849925</v>
      </c>
      <c r="H519">
        <v>339.9</v>
      </c>
      <c r="I519">
        <f t="shared" si="80"/>
        <v>518</v>
      </c>
      <c r="J519" t="e">
        <f t="shared" ca="1" si="81"/>
        <v>#DIV/0!</v>
      </c>
      <c r="K519" t="e">
        <f t="shared" ca="1" si="82"/>
        <v>#DIV/0!</v>
      </c>
      <c r="L519" t="e">
        <f t="shared" ca="1" si="83"/>
        <v>#DIV/0!</v>
      </c>
      <c r="M519" t="e">
        <f t="shared" ca="1" si="84"/>
        <v>#DIV/0!</v>
      </c>
      <c r="N519" t="e">
        <f t="shared" ca="1" si="85"/>
        <v>#DIV/0!</v>
      </c>
      <c r="O519" t="e">
        <f t="shared" ca="1" si="86"/>
        <v>#DIV/0!</v>
      </c>
      <c r="P519" s="1" t="d">
        <f t="shared" ca="1" si="87"/>
        <v>1899-12-30</v>
      </c>
      <c r="Q519" s="3">
        <f t="shared" si="88"/>
        <v>280.79999999999995</v>
      </c>
      <c r="R519">
        <f t="shared" ca="1" si="89"/>
        <v>0</v>
      </c>
    </row>
    <row r="520" spans="1:18" x14ac:dyDescent="0.2">
      <c r="A520">
        <v>-1.80190019309521E-2</v>
      </c>
      <c r="B520">
        <v>-3.1841818243265201E-2</v>
      </c>
      <c r="C520">
        <v>0.944568991661071</v>
      </c>
      <c r="D520">
        <v>1.8343627452850301E-3</v>
      </c>
      <c r="E520">
        <v>3.38057503104209E-2</v>
      </c>
      <c r="F520">
        <v>-0.51715207099914495</v>
      </c>
      <c r="G520" s="1" t="d">
        <v>2022-06-30T12:27:13.05399992968886850</v>
      </c>
      <c r="H520">
        <v>340.5</v>
      </c>
      <c r="I520">
        <f t="shared" si="80"/>
        <v>519</v>
      </c>
      <c r="J520" t="e">
        <f t="shared" ca="1" si="81"/>
        <v>#DIV/0!</v>
      </c>
      <c r="K520" t="e">
        <f t="shared" ca="1" si="82"/>
        <v>#DIV/0!</v>
      </c>
      <c r="L520" t="e">
        <f t="shared" ca="1" si="83"/>
        <v>#DIV/0!</v>
      </c>
      <c r="M520" t="e">
        <f t="shared" ca="1" si="84"/>
        <v>#DIV/0!</v>
      </c>
      <c r="N520" t="e">
        <f t="shared" ca="1" si="85"/>
        <v>#DIV/0!</v>
      </c>
      <c r="O520" t="e">
        <f t="shared" ca="1" si="86"/>
        <v>#DIV/0!</v>
      </c>
      <c r="P520" s="1" t="d">
        <f t="shared" ca="1" si="87"/>
        <v>1899-12-30</v>
      </c>
      <c r="Q520" s="3">
        <f t="shared" si="88"/>
        <v>281.39999999999998</v>
      </c>
      <c r="R520">
        <f t="shared" ca="1" si="89"/>
        <v>0</v>
      </c>
    </row>
    <row r="521" spans="1:18" x14ac:dyDescent="0.2">
      <c r="A521">
        <v>7.2733772685749996E-4</v>
      </c>
      <c r="B521">
        <v>-1.0372713208198501E-2</v>
      </c>
      <c r="C521">
        <v>0.95845973491668701</v>
      </c>
      <c r="D521">
        <v>1.37462317943573E-2</v>
      </c>
      <c r="E521">
        <v>9.37114004045724E-3</v>
      </c>
      <c r="F521">
        <v>-0.274944007396698</v>
      </c>
      <c r="G521" s="1" t="d">
        <v>2022-06-30T12:27:13.60599980223923775</v>
      </c>
      <c r="H521">
        <v>341</v>
      </c>
      <c r="I521">
        <f t="shared" si="80"/>
        <v>520</v>
      </c>
      <c r="J521" t="e">
        <f t="shared" ca="1" si="81"/>
        <v>#DIV/0!</v>
      </c>
      <c r="K521" t="e">
        <f t="shared" ca="1" si="82"/>
        <v>#DIV/0!</v>
      </c>
      <c r="L521" t="e">
        <f t="shared" ca="1" si="83"/>
        <v>#DIV/0!</v>
      </c>
      <c r="M521" t="e">
        <f t="shared" ca="1" si="84"/>
        <v>#DIV/0!</v>
      </c>
      <c r="N521" t="e">
        <f t="shared" ca="1" si="85"/>
        <v>#DIV/0!</v>
      </c>
      <c r="O521" t="e">
        <f t="shared" ca="1" si="86"/>
        <v>#DIV/0!</v>
      </c>
      <c r="P521" s="1" t="d">
        <f t="shared" ca="1" si="87"/>
        <v>1899-12-30</v>
      </c>
      <c r="Q521" s="3">
        <f t="shared" si="88"/>
        <v>281.89999999999998</v>
      </c>
      <c r="R521">
        <f t="shared" ca="1" si="89"/>
        <v>0</v>
      </c>
    </row>
    <row r="522" spans="1:18" x14ac:dyDescent="0.2">
      <c r="A522">
        <v>3.3942428417503999E-3</v>
      </c>
      <c r="B522">
        <v>-4.7280274331569699E-2</v>
      </c>
      <c r="C522">
        <v>0.94091349840164096</v>
      </c>
      <c r="D522">
        <v>6.1104148626327497E-3</v>
      </c>
      <c r="E522">
        <v>6.0113817453384399E-3</v>
      </c>
      <c r="F522">
        <v>-0.22271502017974801</v>
      </c>
      <c r="G522" s="1" t="d">
        <v>2022-06-30T12:27:14.16199972853064600</v>
      </c>
      <c r="H522">
        <v>341.6</v>
      </c>
      <c r="I522">
        <f t="shared" si="80"/>
        <v>521</v>
      </c>
      <c r="J522" t="e">
        <f t="shared" ca="1" si="81"/>
        <v>#DIV/0!</v>
      </c>
      <c r="K522" t="e">
        <f t="shared" ca="1" si="82"/>
        <v>#DIV/0!</v>
      </c>
      <c r="L522" t="e">
        <f t="shared" ca="1" si="83"/>
        <v>#DIV/0!</v>
      </c>
      <c r="M522" t="e">
        <f t="shared" ca="1" si="84"/>
        <v>#DIV/0!</v>
      </c>
      <c r="N522" t="e">
        <f t="shared" ca="1" si="85"/>
        <v>#DIV/0!</v>
      </c>
      <c r="O522" t="e">
        <f t="shared" ca="1" si="86"/>
        <v>#DIV/0!</v>
      </c>
      <c r="P522" s="1" t="d">
        <f t="shared" ca="1" si="87"/>
        <v>1899-12-30</v>
      </c>
      <c r="Q522" s="3">
        <f t="shared" si="88"/>
        <v>282.5</v>
      </c>
      <c r="R522">
        <f t="shared" ca="1" si="89"/>
        <v>0</v>
      </c>
    </row>
    <row r="523" spans="1:18" x14ac:dyDescent="0.2">
      <c r="A523">
        <v>9.6978369401769997E-4</v>
      </c>
      <c r="B523">
        <v>-3.3289171755313901E-2</v>
      </c>
      <c r="C523">
        <v>0.97015714645385698</v>
      </c>
      <c r="D523">
        <v>-2.0095333456993099E-3</v>
      </c>
      <c r="E523">
        <v>2.8130700811743702E-3</v>
      </c>
      <c r="F523">
        <v>-0.17088274657726199</v>
      </c>
      <c r="G523" s="1" t="d">
        <v>2022-06-30T12:27:14.68800019472837400</v>
      </c>
      <c r="H523">
        <v>342.1</v>
      </c>
      <c r="I523">
        <f t="shared" si="80"/>
        <v>522</v>
      </c>
      <c r="J523" t="e">
        <f t="shared" ca="1" si="81"/>
        <v>#DIV/0!</v>
      </c>
      <c r="K523" t="e">
        <f t="shared" ca="1" si="82"/>
        <v>#DIV/0!</v>
      </c>
      <c r="L523" t="e">
        <f t="shared" ca="1" si="83"/>
        <v>#DIV/0!</v>
      </c>
      <c r="M523" t="e">
        <f t="shared" ca="1" si="84"/>
        <v>#DIV/0!</v>
      </c>
      <c r="N523" t="e">
        <f t="shared" ca="1" si="85"/>
        <v>#DIV/0!</v>
      </c>
      <c r="O523" t="e">
        <f t="shared" ca="1" si="86"/>
        <v>#DIV/0!</v>
      </c>
      <c r="P523" s="1" t="d">
        <f t="shared" ca="1" si="87"/>
        <v>1899-12-30</v>
      </c>
      <c r="Q523" s="3">
        <f t="shared" si="88"/>
        <v>283</v>
      </c>
      <c r="R523">
        <f t="shared" ca="1" si="89"/>
        <v>0</v>
      </c>
    </row>
    <row r="524" spans="1:18" x14ac:dyDescent="0.2">
      <c r="A524">
        <v>1.2122296029702E-3</v>
      </c>
      <c r="B524">
        <v>-2.4122590199112899E-2</v>
      </c>
      <c r="C524">
        <v>0.97259414196014404</v>
      </c>
      <c r="D524">
        <v>-7.4640661478042603E-4</v>
      </c>
      <c r="E524">
        <v>-2.3826188407838301E-4</v>
      </c>
      <c r="F524">
        <v>-3.5331580787897103E-2</v>
      </c>
      <c r="G524" s="1" t="d">
        <v>2022-06-30T12:27:15.21299986168741875</v>
      </c>
      <c r="H524">
        <v>342.7</v>
      </c>
      <c r="I524">
        <f t="shared" si="80"/>
        <v>523</v>
      </c>
      <c r="J524" t="e">
        <f t="shared" ca="1" si="81"/>
        <v>#DIV/0!</v>
      </c>
      <c r="K524" t="e">
        <f t="shared" ca="1" si="82"/>
        <v>#DIV/0!</v>
      </c>
      <c r="L524" t="e">
        <f t="shared" ca="1" si="83"/>
        <v>#DIV/0!</v>
      </c>
      <c r="M524" t="e">
        <f t="shared" ca="1" si="84"/>
        <v>#DIV/0!</v>
      </c>
      <c r="N524" t="e">
        <f t="shared" ca="1" si="85"/>
        <v>#DIV/0!</v>
      </c>
      <c r="O524" t="e">
        <f t="shared" ca="1" si="86"/>
        <v>#DIV/0!</v>
      </c>
      <c r="P524" s="1" t="d">
        <f t="shared" ca="1" si="87"/>
        <v>1899-12-30</v>
      </c>
      <c r="Q524" s="3">
        <f t="shared" si="88"/>
        <v>283.59999999999997</v>
      </c>
      <c r="R524">
        <f t="shared" ca="1" si="89"/>
        <v>0</v>
      </c>
    </row>
    <row r="525" spans="1:18" x14ac:dyDescent="0.2">
      <c r="A525">
        <v>1.6243876889347999E-2</v>
      </c>
      <c r="B525">
        <v>2.6949977502226798E-2</v>
      </c>
      <c r="C525">
        <v>0.95529162883758501</v>
      </c>
      <c r="D525">
        <v>-2.50817835330963E-3</v>
      </c>
      <c r="E525">
        <v>-6.1606010422110497E-3</v>
      </c>
      <c r="F525">
        <v>0.11016383767127901</v>
      </c>
      <c r="G525" s="1" t="d">
        <v>2022-06-30T12:27:15.73699998669326325</v>
      </c>
      <c r="H525">
        <v>343.2</v>
      </c>
      <c r="I525">
        <f t="shared" si="80"/>
        <v>524</v>
      </c>
      <c r="J525" t="e">
        <f t="shared" ca="1" si="81"/>
        <v>#DIV/0!</v>
      </c>
      <c r="K525" t="e">
        <f t="shared" ca="1" si="82"/>
        <v>#DIV/0!</v>
      </c>
      <c r="L525" t="e">
        <f t="shared" ca="1" si="83"/>
        <v>#DIV/0!</v>
      </c>
      <c r="M525" t="e">
        <f t="shared" ca="1" si="84"/>
        <v>#DIV/0!</v>
      </c>
      <c r="N525" t="e">
        <f t="shared" ca="1" si="85"/>
        <v>#DIV/0!</v>
      </c>
      <c r="O525" t="e">
        <f t="shared" ca="1" si="86"/>
        <v>#DIV/0!</v>
      </c>
      <c r="P525" s="1" t="d">
        <f t="shared" ca="1" si="87"/>
        <v>1899-12-30</v>
      </c>
      <c r="Q525" s="3">
        <f t="shared" si="88"/>
        <v>284.09999999999997</v>
      </c>
      <c r="R525">
        <f t="shared" ca="1" si="89"/>
        <v>0</v>
      </c>
    </row>
    <row r="526" spans="1:18" x14ac:dyDescent="0.2">
      <c r="A526">
        <v>2.0850349217653299E-2</v>
      </c>
      <c r="B526">
        <v>4.2731493711471599E-2</v>
      </c>
      <c r="C526">
        <v>0.99403941631317105</v>
      </c>
      <c r="D526">
        <v>4.5167729258537197E-3</v>
      </c>
      <c r="E526">
        <v>-4.9388706684112497E-3</v>
      </c>
      <c r="F526">
        <v>-0.27009978890419001</v>
      </c>
      <c r="G526" s="1" t="d">
        <v>2022-06-30T12:27:16.26200028229504950</v>
      </c>
      <c r="H526">
        <v>343.7</v>
      </c>
      <c r="I526">
        <f t="shared" si="80"/>
        <v>525</v>
      </c>
      <c r="J526" t="e">
        <f t="shared" ca="1" si="81"/>
        <v>#DIV/0!</v>
      </c>
      <c r="K526" t="e">
        <f t="shared" ca="1" si="82"/>
        <v>#DIV/0!</v>
      </c>
      <c r="L526" t="e">
        <f t="shared" ca="1" si="83"/>
        <v>#DIV/0!</v>
      </c>
      <c r="M526" t="e">
        <f t="shared" ca="1" si="84"/>
        <v>#DIV/0!</v>
      </c>
      <c r="N526" t="e">
        <f t="shared" ca="1" si="85"/>
        <v>#DIV/0!</v>
      </c>
      <c r="O526" t="e">
        <f t="shared" ca="1" si="86"/>
        <v>#DIV/0!</v>
      </c>
      <c r="P526" s="1" t="d">
        <f t="shared" ca="1" si="87"/>
        <v>1899-12-30</v>
      </c>
      <c r="Q526" s="3">
        <f t="shared" si="88"/>
        <v>284.59999999999997</v>
      </c>
      <c r="R526">
        <f t="shared" ca="1" si="89"/>
        <v>0</v>
      </c>
    </row>
    <row r="527" spans="1:18" x14ac:dyDescent="0.2">
      <c r="A527">
        <v>0.109828002750873</v>
      </c>
      <c r="B527">
        <v>-2.5328718125820202E-2</v>
      </c>
      <c r="C527">
        <v>1.0101233720779399</v>
      </c>
      <c r="D527">
        <v>-1.9612405449151899E-2</v>
      </c>
      <c r="E527">
        <v>4.1181456297635997E-2</v>
      </c>
      <c r="F527">
        <v>-0.62379074096679599</v>
      </c>
      <c r="G527" s="1" t="d">
        <v>2022-06-30T12:27:16.78699994925409425</v>
      </c>
      <c r="H527">
        <v>344.2</v>
      </c>
      <c r="I527">
        <f t="shared" si="80"/>
        <v>526</v>
      </c>
      <c r="J527" t="e">
        <f t="shared" ca="1" si="81"/>
        <v>#DIV/0!</v>
      </c>
      <c r="K527" t="e">
        <f t="shared" ca="1" si="82"/>
        <v>#DIV/0!</v>
      </c>
      <c r="L527" t="e">
        <f t="shared" ca="1" si="83"/>
        <v>#DIV/0!</v>
      </c>
      <c r="M527" t="e">
        <f t="shared" ca="1" si="84"/>
        <v>#DIV/0!</v>
      </c>
      <c r="N527" t="e">
        <f t="shared" ca="1" si="85"/>
        <v>#DIV/0!</v>
      </c>
      <c r="O527" t="e">
        <f t="shared" ca="1" si="86"/>
        <v>#DIV/0!</v>
      </c>
      <c r="P527" s="1" t="d">
        <f t="shared" ca="1" si="87"/>
        <v>1899-12-30</v>
      </c>
      <c r="Q527" s="3">
        <f t="shared" si="88"/>
        <v>285.09999999999997</v>
      </c>
      <c r="R527">
        <f t="shared" ca="1" si="89"/>
        <v>0</v>
      </c>
    </row>
    <row r="528" spans="1:18" x14ac:dyDescent="0.2">
      <c r="A528">
        <v>7.3946006596088396E-2</v>
      </c>
      <c r="B528">
        <v>4.5887794345617301E-2</v>
      </c>
      <c r="C528">
        <v>0.96552687883376997</v>
      </c>
      <c r="D528">
        <v>2.5286190211772901E-2</v>
      </c>
      <c r="E528">
        <v>2.0717469975352201E-2</v>
      </c>
      <c r="F528">
        <v>-0.47137987613677901</v>
      </c>
      <c r="G528" s="1" t="d">
        <v>2022-06-30T12:27:17.31200024485588050</v>
      </c>
      <c r="H528">
        <v>344.8</v>
      </c>
      <c r="I528">
        <f t="shared" si="80"/>
        <v>527</v>
      </c>
      <c r="J528" t="e">
        <f t="shared" ca="1" si="81"/>
        <v>#DIV/0!</v>
      </c>
      <c r="K528" t="e">
        <f t="shared" ca="1" si="82"/>
        <v>#DIV/0!</v>
      </c>
      <c r="L528" t="e">
        <f t="shared" ca="1" si="83"/>
        <v>#DIV/0!</v>
      </c>
      <c r="M528" t="e">
        <f t="shared" ca="1" si="84"/>
        <v>#DIV/0!</v>
      </c>
      <c r="N528" t="e">
        <f t="shared" ca="1" si="85"/>
        <v>#DIV/0!</v>
      </c>
      <c r="O528" t="e">
        <f t="shared" ca="1" si="86"/>
        <v>#DIV/0!</v>
      </c>
      <c r="P528" s="1" t="d">
        <f t="shared" ca="1" si="87"/>
        <v>1899-12-30</v>
      </c>
      <c r="Q528" s="3">
        <f t="shared" si="88"/>
        <v>285.7</v>
      </c>
      <c r="R528">
        <f t="shared" ca="1" si="89"/>
        <v>0</v>
      </c>
    </row>
    <row r="529" spans="1:18" x14ac:dyDescent="0.2">
      <c r="A529">
        <v>-3.7025348283349999E-3</v>
      </c>
      <c r="B529">
        <v>1.6267104074358898E-2</v>
      </c>
      <c r="C529">
        <v>1.04448473453521</v>
      </c>
      <c r="D529">
        <v>-1.41146183013916E-2</v>
      </c>
      <c r="E529">
        <v>-5.2443025633692698E-3</v>
      </c>
      <c r="F529">
        <v>0.38902381062507602</v>
      </c>
      <c r="G529" s="1" t="d">
        <v>2022-06-30T12:27:17.83699991181492525</v>
      </c>
      <c r="H529">
        <v>345.3</v>
      </c>
      <c r="I529">
        <f t="shared" si="80"/>
        <v>528</v>
      </c>
      <c r="J529" t="e">
        <f t="shared" ca="1" si="81"/>
        <v>#DIV/0!</v>
      </c>
      <c r="K529" t="e">
        <f t="shared" ca="1" si="82"/>
        <v>#DIV/0!</v>
      </c>
      <c r="L529" t="e">
        <f t="shared" ca="1" si="83"/>
        <v>#DIV/0!</v>
      </c>
      <c r="M529" t="e">
        <f t="shared" ca="1" si="84"/>
        <v>#DIV/0!</v>
      </c>
      <c r="N529" t="e">
        <f t="shared" ca="1" si="85"/>
        <v>#DIV/0!</v>
      </c>
      <c r="O529" t="e">
        <f t="shared" ca="1" si="86"/>
        <v>#DIV/0!</v>
      </c>
      <c r="P529" s="1" t="d">
        <f t="shared" ca="1" si="87"/>
        <v>1899-12-30</v>
      </c>
      <c r="Q529" s="3">
        <f t="shared" si="88"/>
        <v>286.2</v>
      </c>
      <c r="R529">
        <f t="shared" ca="1" si="89"/>
        <v>0</v>
      </c>
    </row>
    <row r="530" spans="1:18" x14ac:dyDescent="0.2">
      <c r="A530">
        <v>-0.30138632655143699</v>
      </c>
      <c r="B530">
        <v>2.81639378517866E-2</v>
      </c>
      <c r="C530">
        <v>0.97429996728897095</v>
      </c>
      <c r="D530">
        <v>-7.70053267478942E-3</v>
      </c>
      <c r="E530">
        <v>-5.1975492388009997E-2</v>
      </c>
      <c r="F530">
        <v>0.66574579477310103</v>
      </c>
      <c r="G530" s="1" t="d">
        <v>2022-06-30T12:27:18.36100003682076975</v>
      </c>
      <c r="H530">
        <v>345.8</v>
      </c>
      <c r="I530">
        <f t="shared" si="80"/>
        <v>529</v>
      </c>
      <c r="J530" t="e">
        <f t="shared" ca="1" si="81"/>
        <v>#DIV/0!</v>
      </c>
      <c r="K530" t="e">
        <f t="shared" ca="1" si="82"/>
        <v>#DIV/0!</v>
      </c>
      <c r="L530" t="e">
        <f t="shared" ca="1" si="83"/>
        <v>#DIV/0!</v>
      </c>
      <c r="M530" t="e">
        <f t="shared" ca="1" si="84"/>
        <v>#DIV/0!</v>
      </c>
      <c r="N530" t="e">
        <f t="shared" ca="1" si="85"/>
        <v>#DIV/0!</v>
      </c>
      <c r="O530" t="e">
        <f t="shared" ca="1" si="86"/>
        <v>#DIV/0!</v>
      </c>
      <c r="P530" s="1" t="d">
        <f t="shared" ca="1" si="87"/>
        <v>1899-12-30</v>
      </c>
      <c r="Q530" s="3">
        <f t="shared" si="88"/>
        <v>286.7</v>
      </c>
      <c r="R530">
        <f t="shared" ca="1" si="89"/>
        <v>0</v>
      </c>
    </row>
    <row r="531" spans="1:18" x14ac:dyDescent="0.2">
      <c r="A531">
        <v>-4.6898773871362001E-3</v>
      </c>
      <c r="B531">
        <v>-2.2434007376432401E-2</v>
      </c>
      <c r="C531">
        <v>0.860737264156341</v>
      </c>
      <c r="D531">
        <v>-3.36623080074787E-2</v>
      </c>
      <c r="E531">
        <v>-5.0142899155616698E-2</v>
      </c>
      <c r="F531">
        <v>0.31816345453262301</v>
      </c>
      <c r="G531" s="1" t="d">
        <v>2022-06-30T12:27:18.88599970377981450</v>
      </c>
      <c r="H531">
        <v>346.3</v>
      </c>
      <c r="I531">
        <f t="shared" si="80"/>
        <v>530</v>
      </c>
      <c r="J531" t="e">
        <f t="shared" ca="1" si="81"/>
        <v>#DIV/0!</v>
      </c>
      <c r="K531" t="e">
        <f t="shared" ca="1" si="82"/>
        <v>#DIV/0!</v>
      </c>
      <c r="L531" t="e">
        <f t="shared" ca="1" si="83"/>
        <v>#DIV/0!</v>
      </c>
      <c r="M531" t="e">
        <f t="shared" ca="1" si="84"/>
        <v>#DIV/0!</v>
      </c>
      <c r="N531" t="e">
        <f t="shared" ca="1" si="85"/>
        <v>#DIV/0!</v>
      </c>
      <c r="O531" t="e">
        <f t="shared" ca="1" si="86"/>
        <v>#DIV/0!</v>
      </c>
      <c r="P531" s="1" t="d">
        <f t="shared" ca="1" si="87"/>
        <v>1899-12-30</v>
      </c>
      <c r="Q531" s="3">
        <f t="shared" si="88"/>
        <v>287.2</v>
      </c>
      <c r="R531">
        <f t="shared" ca="1" si="89"/>
        <v>0</v>
      </c>
    </row>
    <row r="532" spans="1:18" x14ac:dyDescent="0.2">
      <c r="A532">
        <v>7.7582694590091705E-2</v>
      </c>
      <c r="B532">
        <v>-6.5130991861224001E-3</v>
      </c>
      <c r="C532">
        <v>0.999400794506073</v>
      </c>
      <c r="D532">
        <v>-3.4297753125429098E-2</v>
      </c>
      <c r="E532">
        <v>-7.25825829431414E-3</v>
      </c>
      <c r="F532">
        <v>3.0835133045911699E-2</v>
      </c>
      <c r="G532" s="1" t="d">
        <v>2022-06-30T12:27:19.44399997126311300</v>
      </c>
      <c r="H532">
        <v>346.9</v>
      </c>
      <c r="I532">
        <f t="shared" si="80"/>
        <v>531</v>
      </c>
      <c r="J532" t="e">
        <f t="shared" ca="1" si="81"/>
        <v>#DIV/0!</v>
      </c>
      <c r="K532" t="e">
        <f t="shared" ca="1" si="82"/>
        <v>#DIV/0!</v>
      </c>
      <c r="L532" t="e">
        <f t="shared" ca="1" si="83"/>
        <v>#DIV/0!</v>
      </c>
      <c r="M532" t="e">
        <f t="shared" ca="1" si="84"/>
        <v>#DIV/0!</v>
      </c>
      <c r="N532" t="e">
        <f t="shared" ca="1" si="85"/>
        <v>#DIV/0!</v>
      </c>
      <c r="O532" t="e">
        <f t="shared" ca="1" si="86"/>
        <v>#DIV/0!</v>
      </c>
      <c r="P532" s="1" t="d">
        <f t="shared" ca="1" si="87"/>
        <v>1899-12-30</v>
      </c>
      <c r="Q532" s="3">
        <f t="shared" si="88"/>
        <v>287.79999999999995</v>
      </c>
      <c r="R532">
        <f t="shared" ca="1" si="89"/>
        <v>0</v>
      </c>
    </row>
    <row r="533" spans="1:18" x14ac:dyDescent="0.2">
      <c r="A533">
        <v>-2.2708879783749601E-2</v>
      </c>
      <c r="B533">
        <v>-4.4626791030168499E-2</v>
      </c>
      <c r="C533">
        <v>0.89777916669845503</v>
      </c>
      <c r="D533">
        <v>4.96962219476699E-2</v>
      </c>
      <c r="E533">
        <v>7.3681384325027396E-2</v>
      </c>
      <c r="F533">
        <v>6.6570751368999398E-2</v>
      </c>
      <c r="G533" s="1" t="d">
        <v>2022-06-30T12:27:19.99700001440942400</v>
      </c>
      <c r="H533">
        <v>347.4</v>
      </c>
      <c r="I533">
        <f t="shared" si="80"/>
        <v>532</v>
      </c>
      <c r="J533" t="e">
        <f t="shared" ca="1" si="81"/>
        <v>#DIV/0!</v>
      </c>
      <c r="K533" t="e">
        <f t="shared" ca="1" si="82"/>
        <v>#DIV/0!</v>
      </c>
      <c r="L533" t="e">
        <f t="shared" ca="1" si="83"/>
        <v>#DIV/0!</v>
      </c>
      <c r="M533" t="e">
        <f t="shared" ca="1" si="84"/>
        <v>#DIV/0!</v>
      </c>
      <c r="N533" t="e">
        <f t="shared" ca="1" si="85"/>
        <v>#DIV/0!</v>
      </c>
      <c r="O533" t="e">
        <f t="shared" ca="1" si="86"/>
        <v>#DIV/0!</v>
      </c>
      <c r="P533" s="1" t="d">
        <f t="shared" ca="1" si="87"/>
        <v>1899-12-30</v>
      </c>
      <c r="Q533" s="3">
        <f t="shared" si="88"/>
        <v>288.29999999999995</v>
      </c>
      <c r="R533">
        <f t="shared" ca="1" si="89"/>
        <v>0</v>
      </c>
    </row>
    <row r="534" spans="1:18" x14ac:dyDescent="0.2">
      <c r="A534">
        <v>-0.112557053565979</v>
      </c>
      <c r="B534">
        <v>1.33535917848349E-2</v>
      </c>
      <c r="C534">
        <v>0.88340103626251198</v>
      </c>
      <c r="D534">
        <v>1.6404062509536702E-2</v>
      </c>
      <c r="E534">
        <v>-1.4550383202731601E-3</v>
      </c>
      <c r="F534">
        <v>4.1525274515151901E-2</v>
      </c>
      <c r="G534" s="1" t="d">
        <v>2022-06-30T12:27:20.52200031001121025</v>
      </c>
      <c r="H534">
        <v>348</v>
      </c>
      <c r="I534">
        <f t="shared" si="80"/>
        <v>533</v>
      </c>
      <c r="J534" t="e">
        <f t="shared" ca="1" si="81"/>
        <v>#DIV/0!</v>
      </c>
      <c r="K534" t="e">
        <f t="shared" ca="1" si="82"/>
        <v>#DIV/0!</v>
      </c>
      <c r="L534" t="e">
        <f t="shared" ca="1" si="83"/>
        <v>#DIV/0!</v>
      </c>
      <c r="M534" t="e">
        <f t="shared" ca="1" si="84"/>
        <v>#DIV/0!</v>
      </c>
      <c r="N534" t="e">
        <f t="shared" ca="1" si="85"/>
        <v>#DIV/0!</v>
      </c>
      <c r="O534" t="e">
        <f t="shared" ca="1" si="86"/>
        <v>#DIV/0!</v>
      </c>
      <c r="P534" s="1" t="d">
        <f t="shared" ca="1" si="87"/>
        <v>1899-12-30</v>
      </c>
      <c r="Q534" s="3">
        <f t="shared" si="88"/>
        <v>288.89999999999998</v>
      </c>
      <c r="R534">
        <f t="shared" ca="1" si="89"/>
        <v>0</v>
      </c>
    </row>
    <row r="535" spans="1:18" x14ac:dyDescent="0.2">
      <c r="A535">
        <v>-5.4303843528032303E-2</v>
      </c>
      <c r="B535">
        <v>-1.88156198710203E-2</v>
      </c>
      <c r="C535">
        <v>0.99428313970565796</v>
      </c>
      <c r="D535">
        <v>-7.5952783226966797E-3</v>
      </c>
      <c r="E535">
        <v>4.5754020102322102E-3</v>
      </c>
      <c r="F535">
        <v>7.1157604455947807E-2</v>
      </c>
      <c r="G535" s="1" t="d">
        <v>2022-06-30T12:27:21.04599980637431325</v>
      </c>
      <c r="H535">
        <v>348.5</v>
      </c>
      <c r="I535">
        <f t="shared" si="80"/>
        <v>534</v>
      </c>
      <c r="J535" t="e">
        <f t="shared" ca="1" si="81"/>
        <v>#DIV/0!</v>
      </c>
      <c r="K535" t="e">
        <f t="shared" ca="1" si="82"/>
        <v>#DIV/0!</v>
      </c>
      <c r="L535" t="e">
        <f t="shared" ca="1" si="83"/>
        <v>#DIV/0!</v>
      </c>
      <c r="M535" t="e">
        <f t="shared" ca="1" si="84"/>
        <v>#DIV/0!</v>
      </c>
      <c r="N535" t="e">
        <f t="shared" ca="1" si="85"/>
        <v>#DIV/0!</v>
      </c>
      <c r="O535" t="e">
        <f t="shared" ca="1" si="86"/>
        <v>#DIV/0!</v>
      </c>
      <c r="P535" s="1" t="d">
        <f t="shared" ca="1" si="87"/>
        <v>1899-12-30</v>
      </c>
      <c r="Q535" s="3">
        <f t="shared" si="88"/>
        <v>289.39999999999998</v>
      </c>
      <c r="R535">
        <f t="shared" ca="1" si="89"/>
        <v>0</v>
      </c>
    </row>
    <row r="536" spans="1:18" x14ac:dyDescent="0.2">
      <c r="A536">
        <v>-2.8386101126670799E-2</v>
      </c>
      <c r="B536">
        <v>-6.8990610539913205E-2</v>
      </c>
      <c r="C536">
        <v>0.90972030162811202</v>
      </c>
      <c r="D536">
        <v>-5.6073814630508401E-4</v>
      </c>
      <c r="E536">
        <v>-4.2948786169290501E-2</v>
      </c>
      <c r="F536">
        <v>-6.9149481132626499E-3</v>
      </c>
      <c r="G536" s="1" t="d">
        <v>2022-06-30T12:27:21.57100010197609950</v>
      </c>
      <c r="H536">
        <v>349</v>
      </c>
      <c r="I536">
        <f t="shared" si="80"/>
        <v>535</v>
      </c>
      <c r="J536" t="e">
        <f t="shared" ca="1" si="81"/>
        <v>#DIV/0!</v>
      </c>
      <c r="K536" t="e">
        <f t="shared" ca="1" si="82"/>
        <v>#DIV/0!</v>
      </c>
      <c r="L536" t="e">
        <f t="shared" ca="1" si="83"/>
        <v>#DIV/0!</v>
      </c>
      <c r="M536" t="e">
        <f t="shared" ca="1" si="84"/>
        <v>#DIV/0!</v>
      </c>
      <c r="N536" t="e">
        <f t="shared" ca="1" si="85"/>
        <v>#DIV/0!</v>
      </c>
      <c r="O536" t="e">
        <f t="shared" ca="1" si="86"/>
        <v>#DIV/0!</v>
      </c>
      <c r="P536" s="1" t="d">
        <f t="shared" ca="1" si="87"/>
        <v>1899-12-30</v>
      </c>
      <c r="Q536" s="3">
        <f t="shared" si="88"/>
        <v>289.89999999999998</v>
      </c>
      <c r="R536">
        <f t="shared" ca="1" si="89"/>
        <v>0</v>
      </c>
    </row>
    <row r="537" spans="1:18" x14ac:dyDescent="0.2">
      <c r="A537">
        <v>-7.1582337841391997E-3</v>
      </c>
      <c r="B537">
        <v>-1.83331687003374E-2</v>
      </c>
      <c r="C537">
        <v>0.94164460897445601</v>
      </c>
      <c r="D537">
        <v>-3.51627394556999E-2</v>
      </c>
      <c r="E537">
        <v>1.8297469243407201E-2</v>
      </c>
      <c r="F537">
        <v>2.6839923113584501E-2</v>
      </c>
      <c r="G537" s="1" t="d">
        <v>2022-06-30T12:27:22.09599976893514425</v>
      </c>
      <c r="H537">
        <v>349.5</v>
      </c>
      <c r="I537">
        <f t="shared" si="80"/>
        <v>536</v>
      </c>
      <c r="J537" t="e">
        <f t="shared" ca="1" si="81"/>
        <v>#DIV/0!</v>
      </c>
      <c r="K537" t="e">
        <f t="shared" ca="1" si="82"/>
        <v>#DIV/0!</v>
      </c>
      <c r="L537" t="e">
        <f t="shared" ca="1" si="83"/>
        <v>#DIV/0!</v>
      </c>
      <c r="M537" t="e">
        <f t="shared" ca="1" si="84"/>
        <v>#DIV/0!</v>
      </c>
      <c r="N537" t="e">
        <f t="shared" ca="1" si="85"/>
        <v>#DIV/0!</v>
      </c>
      <c r="O537" t="e">
        <f t="shared" ca="1" si="86"/>
        <v>#DIV/0!</v>
      </c>
      <c r="P537" s="1" t="d">
        <f t="shared" ca="1" si="87"/>
        <v>1899-12-30</v>
      </c>
      <c r="Q537" s="3">
        <f t="shared" si="88"/>
        <v>290.39999999999998</v>
      </c>
      <c r="R537">
        <f t="shared" ca="1" si="89"/>
        <v>0</v>
      </c>
    </row>
    <row r="538" spans="1:18" x14ac:dyDescent="0.2">
      <c r="A538">
        <v>-3.5297498106956503E-2</v>
      </c>
      <c r="B538">
        <v>4.85585158458E-4</v>
      </c>
      <c r="C538">
        <v>0.99233359098434404</v>
      </c>
      <c r="D538">
        <v>-2.9766976833343499E-2</v>
      </c>
      <c r="E538">
        <v>2.2194139659404699E-2</v>
      </c>
      <c r="F538">
        <v>7.2334624826908098E-2</v>
      </c>
      <c r="G538" s="1" t="d">
        <v>2022-06-30T12:27:22.62100006453693050</v>
      </c>
      <c r="H538">
        <v>350.1</v>
      </c>
      <c r="I538">
        <f t="shared" si="80"/>
        <v>537</v>
      </c>
      <c r="J538" t="e">
        <f t="shared" ca="1" si="81"/>
        <v>#DIV/0!</v>
      </c>
      <c r="K538" t="e">
        <f t="shared" ca="1" si="82"/>
        <v>#DIV/0!</v>
      </c>
      <c r="L538" t="e">
        <f t="shared" ca="1" si="83"/>
        <v>#DIV/0!</v>
      </c>
      <c r="M538" t="e">
        <f t="shared" ca="1" si="84"/>
        <v>#DIV/0!</v>
      </c>
      <c r="N538" t="e">
        <f t="shared" ca="1" si="85"/>
        <v>#DIV/0!</v>
      </c>
      <c r="O538" t="e">
        <f t="shared" ca="1" si="86"/>
        <v>#DIV/0!</v>
      </c>
      <c r="P538" s="1" t="d">
        <f t="shared" ca="1" si="87"/>
        <v>1899-12-30</v>
      </c>
      <c r="Q538" s="3">
        <f t="shared" si="88"/>
        <v>291</v>
      </c>
      <c r="R538">
        <f t="shared" ca="1" si="89"/>
        <v>0</v>
      </c>
    </row>
    <row r="539" spans="1:18" x14ac:dyDescent="0.2">
      <c r="A539">
        <v>5.0428751856088597E-2</v>
      </c>
      <c r="B539">
        <v>-2.6534849312156001E-3</v>
      </c>
      <c r="C539">
        <v>1.0793333053588801</v>
      </c>
      <c r="D539">
        <v>-8.0812610685825296E-3</v>
      </c>
      <c r="E539">
        <v>-4.1335847228765397E-2</v>
      </c>
      <c r="F539">
        <v>8.8046416640281608E-3</v>
      </c>
      <c r="G539" s="1" t="d">
        <v>2022-06-30T12:27:23.14500018954276825</v>
      </c>
      <c r="H539">
        <v>350.6</v>
      </c>
      <c r="I539">
        <f t="shared" si="80"/>
        <v>538</v>
      </c>
      <c r="J539" t="e">
        <f t="shared" ca="1" si="81"/>
        <v>#DIV/0!</v>
      </c>
      <c r="K539" t="e">
        <f t="shared" ca="1" si="82"/>
        <v>#DIV/0!</v>
      </c>
      <c r="L539" t="e">
        <f t="shared" ca="1" si="83"/>
        <v>#DIV/0!</v>
      </c>
      <c r="M539" t="e">
        <f t="shared" ca="1" si="84"/>
        <v>#DIV/0!</v>
      </c>
      <c r="N539" t="e">
        <f t="shared" ca="1" si="85"/>
        <v>#DIV/0!</v>
      </c>
      <c r="O539" t="e">
        <f t="shared" ca="1" si="86"/>
        <v>#DIV/0!</v>
      </c>
      <c r="P539" s="1" t="d">
        <f t="shared" ca="1" si="87"/>
        <v>1899-12-30</v>
      </c>
      <c r="Q539" s="3">
        <f t="shared" si="88"/>
        <v>291.5</v>
      </c>
      <c r="R539">
        <f t="shared" ca="1" si="89"/>
        <v>0</v>
      </c>
    </row>
    <row r="540" spans="1:18" x14ac:dyDescent="0.2">
      <c r="A540">
        <v>0.109343104064464</v>
      </c>
      <c r="B540">
        <v>-1.10963908955455E-2</v>
      </c>
      <c r="C540">
        <v>0.99745118618011397</v>
      </c>
      <c r="D540">
        <v>6.6444300115108407E-2</v>
      </c>
      <c r="E540">
        <v>3.2573160715401099E-3</v>
      </c>
      <c r="F540">
        <v>2.4076273664832101E-2</v>
      </c>
      <c r="G540" s="1" t="d">
        <v>2022-06-30T12:27:23.67299973964691025</v>
      </c>
      <c r="H540">
        <v>351.1</v>
      </c>
      <c r="I540">
        <f t="shared" si="80"/>
        <v>539</v>
      </c>
      <c r="J540" t="e">
        <f t="shared" ca="1" si="81"/>
        <v>#DIV/0!</v>
      </c>
      <c r="K540" t="e">
        <f t="shared" ca="1" si="82"/>
        <v>#DIV/0!</v>
      </c>
      <c r="L540" t="e">
        <f t="shared" ca="1" si="83"/>
        <v>#DIV/0!</v>
      </c>
      <c r="M540" t="e">
        <f t="shared" ca="1" si="84"/>
        <v>#DIV/0!</v>
      </c>
      <c r="N540" t="e">
        <f t="shared" ca="1" si="85"/>
        <v>#DIV/0!</v>
      </c>
      <c r="O540" t="e">
        <f t="shared" ca="1" si="86"/>
        <v>#DIV/0!</v>
      </c>
      <c r="P540" s="1" t="d">
        <f t="shared" ca="1" si="87"/>
        <v>1899-12-30</v>
      </c>
      <c r="Q540" s="3">
        <f t="shared" si="88"/>
        <v>292</v>
      </c>
      <c r="R540">
        <f t="shared" ca="1" si="89"/>
        <v>0</v>
      </c>
    </row>
    <row r="541" spans="1:18" x14ac:dyDescent="0.2">
      <c r="A541">
        <v>-9.1329189017414995E-3</v>
      </c>
      <c r="B541">
        <v>-2.0021749660372699E-2</v>
      </c>
      <c r="C541">
        <v>0.99525791406631403</v>
      </c>
      <c r="D541">
        <v>2.82652229070663E-2</v>
      </c>
      <c r="E541">
        <v>1.27257276326417E-2</v>
      </c>
      <c r="F541">
        <v>-3.9759144186973502E-2</v>
      </c>
      <c r="G541" s="1" t="d">
        <v>2022-06-30T12:27:24.19800003524869650</v>
      </c>
      <c r="H541">
        <v>351.6</v>
      </c>
      <c r="I541">
        <f t="shared" si="80"/>
        <v>540</v>
      </c>
      <c r="J541" t="e">
        <f t="shared" ca="1" si="81"/>
        <v>#DIV/0!</v>
      </c>
      <c r="K541" t="e">
        <f t="shared" ca="1" si="82"/>
        <v>#DIV/0!</v>
      </c>
      <c r="L541" t="e">
        <f t="shared" ca="1" si="83"/>
        <v>#DIV/0!</v>
      </c>
      <c r="M541" t="e">
        <f t="shared" ca="1" si="84"/>
        <v>#DIV/0!</v>
      </c>
      <c r="N541" t="e">
        <f t="shared" ca="1" si="85"/>
        <v>#DIV/0!</v>
      </c>
      <c r="O541" t="e">
        <f t="shared" ca="1" si="86"/>
        <v>#DIV/0!</v>
      </c>
      <c r="P541" s="1" t="d">
        <f t="shared" ca="1" si="87"/>
        <v>1899-12-30</v>
      </c>
      <c r="Q541" s="3">
        <f t="shared" si="88"/>
        <v>292.5</v>
      </c>
      <c r="R541">
        <f t="shared" ca="1" si="89"/>
        <v>0</v>
      </c>
    </row>
    <row r="542" spans="1:18" x14ac:dyDescent="0.2">
      <c r="A542">
        <v>5.7702131569385501E-2</v>
      </c>
      <c r="B542">
        <v>-5.6205634027719498E-2</v>
      </c>
      <c r="C542">
        <v>0.93579590320587103</v>
      </c>
      <c r="D542">
        <v>1.2688159942626899E-2</v>
      </c>
      <c r="E542">
        <v>4.6017881482839501E-2</v>
      </c>
      <c r="F542">
        <v>3.4460984170436797E-2</v>
      </c>
      <c r="G542" s="1" t="d">
        <v>2022-06-30T12:27:24.72399987280368975</v>
      </c>
      <c r="H542">
        <v>352.2</v>
      </c>
      <c r="I542">
        <f t="shared" si="80"/>
        <v>541</v>
      </c>
      <c r="J542" t="e">
        <f t="shared" ca="1" si="81"/>
        <v>#DIV/0!</v>
      </c>
      <c r="K542" t="e">
        <f t="shared" ca="1" si="82"/>
        <v>#DIV/0!</v>
      </c>
      <c r="L542" t="e">
        <f t="shared" ca="1" si="83"/>
        <v>#DIV/0!</v>
      </c>
      <c r="M542" t="e">
        <f t="shared" ca="1" si="84"/>
        <v>#DIV/0!</v>
      </c>
      <c r="N542" t="e">
        <f t="shared" ca="1" si="85"/>
        <v>#DIV/0!</v>
      </c>
      <c r="O542" t="e">
        <f t="shared" ca="1" si="86"/>
        <v>#DIV/0!</v>
      </c>
      <c r="P542" s="1" t="d">
        <f t="shared" ca="1" si="87"/>
        <v>1899-12-30</v>
      </c>
      <c r="Q542" s="3">
        <f t="shared" si="88"/>
        <v>293.09999999999997</v>
      </c>
      <c r="R542">
        <f t="shared" ca="1" si="89"/>
        <v>0</v>
      </c>
    </row>
    <row r="543" spans="1:18" x14ac:dyDescent="0.2">
      <c r="A543">
        <v>-5.4303840734065004E-3</v>
      </c>
      <c r="B543">
        <v>-0.104692034423351</v>
      </c>
      <c r="C543">
        <v>1.02425789833068</v>
      </c>
      <c r="D543">
        <v>-3.8929954171180697E-2</v>
      </c>
      <c r="E543">
        <v>-5.9661805629730197E-2</v>
      </c>
      <c r="F543">
        <v>-2.87635717540979E-2</v>
      </c>
      <c r="G543" s="1" t="d">
        <v>2022-06-30T12:27:25.27400003280490350</v>
      </c>
      <c r="H543">
        <v>352.7</v>
      </c>
      <c r="I543">
        <f t="shared" si="80"/>
        <v>542</v>
      </c>
      <c r="J543" t="e">
        <f t="shared" ca="1" si="81"/>
        <v>#DIV/0!</v>
      </c>
      <c r="K543" t="e">
        <f t="shared" ca="1" si="82"/>
        <v>#DIV/0!</v>
      </c>
      <c r="L543" t="e">
        <f t="shared" ca="1" si="83"/>
        <v>#DIV/0!</v>
      </c>
      <c r="M543" t="e">
        <f t="shared" ca="1" si="84"/>
        <v>#DIV/0!</v>
      </c>
      <c r="N543" t="e">
        <f t="shared" ca="1" si="85"/>
        <v>#DIV/0!</v>
      </c>
      <c r="O543" t="e">
        <f t="shared" ca="1" si="86"/>
        <v>#DIV/0!</v>
      </c>
      <c r="P543" s="1" t="d">
        <f t="shared" ca="1" si="87"/>
        <v>1899-12-30</v>
      </c>
      <c r="Q543" s="3">
        <f t="shared" si="88"/>
        <v>293.59999999999997</v>
      </c>
      <c r="R543">
        <f t="shared" ca="1" si="89"/>
        <v>0</v>
      </c>
    </row>
    <row r="544" spans="1:18" x14ac:dyDescent="0.2">
      <c r="A544">
        <v>-8.3924122154713007E-3</v>
      </c>
      <c r="B544">
        <v>7.2837772313509997E-4</v>
      </c>
      <c r="C544">
        <v>0.95724117755889804</v>
      </c>
      <c r="D544">
        <v>-1.43569633364677E-2</v>
      </c>
      <c r="E544">
        <v>2.1715894341468801E-2</v>
      </c>
      <c r="F544">
        <v>-4.8157386481761898E-3</v>
      </c>
      <c r="G544" s="1" t="d">
        <v>2022-06-30T12:27:25.82999995909631175</v>
      </c>
      <c r="H544">
        <v>353.3</v>
      </c>
      <c r="I544">
        <f t="shared" si="80"/>
        <v>543</v>
      </c>
      <c r="J544" t="e">
        <f t="shared" ca="1" si="81"/>
        <v>#DIV/0!</v>
      </c>
      <c r="K544" t="e">
        <f t="shared" ca="1" si="82"/>
        <v>#DIV/0!</v>
      </c>
      <c r="L544" t="e">
        <f t="shared" ca="1" si="83"/>
        <v>#DIV/0!</v>
      </c>
      <c r="M544" t="e">
        <f t="shared" ca="1" si="84"/>
        <v>#DIV/0!</v>
      </c>
      <c r="N544" t="e">
        <f t="shared" ca="1" si="85"/>
        <v>#DIV/0!</v>
      </c>
      <c r="O544" t="e">
        <f t="shared" ca="1" si="86"/>
        <v>#DIV/0!</v>
      </c>
      <c r="P544" s="1" t="d">
        <f t="shared" ca="1" si="87"/>
        <v>1899-12-30</v>
      </c>
      <c r="Q544" s="3">
        <f t="shared" si="88"/>
        <v>294.2</v>
      </c>
      <c r="R544">
        <f t="shared" ca="1" si="89"/>
        <v>0</v>
      </c>
    </row>
    <row r="545" spans="1:18" x14ac:dyDescent="0.2">
      <c r="A545">
        <v>5.7702131569385501E-2</v>
      </c>
      <c r="B545">
        <v>-5.6688085198402398E-2</v>
      </c>
      <c r="C545">
        <v>1.02084600925445</v>
      </c>
      <c r="D545">
        <v>2.2600382566451999E-2</v>
      </c>
      <c r="E545">
        <v>-3.1429380178451503E-2</v>
      </c>
      <c r="F545">
        <v>9.87481325864791E-4</v>
      </c>
      <c r="G545" s="1" t="d">
        <v>2022-06-30T12:27:26.38899976853281050</v>
      </c>
      <c r="H545">
        <v>353.8</v>
      </c>
      <c r="I545">
        <f t="shared" si="80"/>
        <v>544</v>
      </c>
      <c r="J545" t="e">
        <f t="shared" ca="1" si="81"/>
        <v>#DIV/0!</v>
      </c>
      <c r="K545" t="e">
        <f t="shared" ca="1" si="82"/>
        <v>#DIV/0!</v>
      </c>
      <c r="L545" t="e">
        <f t="shared" ca="1" si="83"/>
        <v>#DIV/0!</v>
      </c>
      <c r="M545" t="e">
        <f t="shared" ca="1" si="84"/>
        <v>#DIV/0!</v>
      </c>
      <c r="N545" t="e">
        <f t="shared" ca="1" si="85"/>
        <v>#DIV/0!</v>
      </c>
      <c r="O545" t="e">
        <f t="shared" ca="1" si="86"/>
        <v>#DIV/0!</v>
      </c>
      <c r="P545" s="1" t="d">
        <f t="shared" ca="1" si="87"/>
        <v>1899-12-30</v>
      </c>
      <c r="Q545" s="3">
        <f t="shared" si="88"/>
        <v>294.7</v>
      </c>
      <c r="R545">
        <f t="shared" ca="1" si="89"/>
        <v>0</v>
      </c>
    </row>
    <row r="546" spans="1:18" x14ac:dyDescent="0.2">
      <c r="A546">
        <v>4.4367603957652997E-2</v>
      </c>
      <c r="B546">
        <v>-4.3903116136789301E-2</v>
      </c>
      <c r="C546">
        <v>0.87682127952575595</v>
      </c>
      <c r="D546">
        <v>3.2679662108421298E-2</v>
      </c>
      <c r="E546">
        <v>2.4736397899687199E-3</v>
      </c>
      <c r="F546">
        <v>1.2593920342624101E-2</v>
      </c>
      <c r="G546" s="1" t="d">
        <v>2022-06-30T12:27:26.94899974856525775</v>
      </c>
      <c r="H546">
        <v>354.4</v>
      </c>
      <c r="I546">
        <f t="shared" si="80"/>
        <v>545</v>
      </c>
      <c r="J546" t="e">
        <f t="shared" ca="1" si="81"/>
        <v>#DIV/0!</v>
      </c>
      <c r="K546" t="e">
        <f t="shared" ca="1" si="82"/>
        <v>#DIV/0!</v>
      </c>
      <c r="L546" t="e">
        <f t="shared" ca="1" si="83"/>
        <v>#DIV/0!</v>
      </c>
      <c r="M546" t="e">
        <f t="shared" ca="1" si="84"/>
        <v>#DIV/0!</v>
      </c>
      <c r="N546" t="e">
        <f t="shared" ca="1" si="85"/>
        <v>#DIV/0!</v>
      </c>
      <c r="O546" t="e">
        <f t="shared" ca="1" si="86"/>
        <v>#DIV/0!</v>
      </c>
      <c r="P546" s="1" t="d">
        <f t="shared" ca="1" si="87"/>
        <v>1899-12-30</v>
      </c>
      <c r="Q546" s="3">
        <f t="shared" si="88"/>
        <v>295.29999999999995</v>
      </c>
      <c r="R546">
        <f t="shared" ca="1" si="89"/>
        <v>0</v>
      </c>
    </row>
    <row r="547" spans="1:18" x14ac:dyDescent="0.2">
      <c r="A547">
        <v>-2.9620276764034999E-3</v>
      </c>
      <c r="B547">
        <v>-4.4144339859485598E-2</v>
      </c>
      <c r="C547">
        <v>1.0011066198348999</v>
      </c>
      <c r="D547">
        <v>-2.7042925357818599E-3</v>
      </c>
      <c r="E547">
        <v>-3.3904146403074202E-2</v>
      </c>
      <c r="F547">
        <v>-2.9330058023333502E-3</v>
      </c>
      <c r="G547" s="1" t="d">
        <v>2022-06-30T12:27:27.47400004416704400</v>
      </c>
      <c r="H547">
        <v>354.9</v>
      </c>
      <c r="I547">
        <f t="shared" si="80"/>
        <v>546</v>
      </c>
      <c r="J547" t="e">
        <f t="shared" ca="1" si="81"/>
        <v>#DIV/0!</v>
      </c>
      <c r="K547" t="e">
        <f t="shared" ca="1" si="82"/>
        <v>#DIV/0!</v>
      </c>
      <c r="L547" t="e">
        <f t="shared" ca="1" si="83"/>
        <v>#DIV/0!</v>
      </c>
      <c r="M547" t="e">
        <f t="shared" ca="1" si="84"/>
        <v>#DIV/0!</v>
      </c>
      <c r="N547" t="e">
        <f t="shared" ca="1" si="85"/>
        <v>#DIV/0!</v>
      </c>
      <c r="O547" t="e">
        <f t="shared" ca="1" si="86"/>
        <v>#DIV/0!</v>
      </c>
      <c r="P547" s="1" t="d">
        <f t="shared" ca="1" si="87"/>
        <v>1899-12-30</v>
      </c>
      <c r="Q547" s="3">
        <f t="shared" si="88"/>
        <v>295.79999999999995</v>
      </c>
      <c r="R547">
        <f t="shared" ca="1" si="89"/>
        <v>0</v>
      </c>
    </row>
    <row r="548" spans="1:18" x14ac:dyDescent="0.2">
      <c r="A548">
        <v>-1.06139332056046E-2</v>
      </c>
      <c r="B548">
        <v>1.5538725070655301E-2</v>
      </c>
      <c r="C548">
        <v>1.01816534996032</v>
      </c>
      <c r="D548">
        <v>3.4043565392494202E-3</v>
      </c>
      <c r="E548">
        <v>-6.72064628452062E-3</v>
      </c>
      <c r="F548">
        <v>7.7571356669068302E-3</v>
      </c>
      <c r="G548" s="1" t="d">
        <v>2022-06-30T12:27:27.99899971112608875</v>
      </c>
      <c r="H548">
        <v>355.4</v>
      </c>
      <c r="I548">
        <f t="shared" si="80"/>
        <v>547</v>
      </c>
      <c r="J548" t="e">
        <f t="shared" ca="1" si="81"/>
        <v>#DIV/0!</v>
      </c>
      <c r="K548" t="e">
        <f t="shared" ca="1" si="82"/>
        <v>#DIV/0!</v>
      </c>
      <c r="L548" t="e">
        <f t="shared" ca="1" si="83"/>
        <v>#DIV/0!</v>
      </c>
      <c r="M548" t="e">
        <f t="shared" ca="1" si="84"/>
        <v>#DIV/0!</v>
      </c>
      <c r="N548" t="e">
        <f t="shared" ca="1" si="85"/>
        <v>#DIV/0!</v>
      </c>
      <c r="O548" t="e">
        <f t="shared" ca="1" si="86"/>
        <v>#DIV/0!</v>
      </c>
      <c r="P548" s="1" t="d">
        <f t="shared" ca="1" si="87"/>
        <v>1899-12-30</v>
      </c>
      <c r="Q548" s="3">
        <f t="shared" si="88"/>
        <v>296.29999999999995</v>
      </c>
      <c r="R548">
        <f t="shared" ca="1" si="89"/>
        <v>0</v>
      </c>
    </row>
    <row r="549" spans="1:18" x14ac:dyDescent="0.2">
      <c r="A549">
        <v>-2.51772366464138E-2</v>
      </c>
      <c r="B549">
        <v>8.0121550709008997E-3</v>
      </c>
      <c r="C549">
        <v>0.91824972629547097</v>
      </c>
      <c r="D549">
        <v>4.4637762010097497E-2</v>
      </c>
      <c r="E549">
        <v>5.1912264898419302E-3</v>
      </c>
      <c r="F549">
        <v>6.8408371880650503E-3</v>
      </c>
      <c r="G549" s="1" t="d">
        <v>2022-06-30T12:27:28.52699988987296550</v>
      </c>
      <c r="H549">
        <v>356</v>
      </c>
      <c r="I549">
        <f t="shared" si="80"/>
        <v>548</v>
      </c>
      <c r="J549" t="e">
        <f t="shared" ca="1" si="81"/>
        <v>#DIV/0!</v>
      </c>
      <c r="K549" t="e">
        <f t="shared" ca="1" si="82"/>
        <v>#DIV/0!</v>
      </c>
      <c r="L549" t="e">
        <f t="shared" ca="1" si="83"/>
        <v>#DIV/0!</v>
      </c>
      <c r="M549" t="e">
        <f t="shared" ca="1" si="84"/>
        <v>#DIV/0!</v>
      </c>
      <c r="N549" t="e">
        <f t="shared" ca="1" si="85"/>
        <v>#DIV/0!</v>
      </c>
      <c r="O549" t="e">
        <f t="shared" ca="1" si="86"/>
        <v>#DIV/0!</v>
      </c>
      <c r="P549" s="1" t="d">
        <f t="shared" ca="1" si="87"/>
        <v>1899-12-30</v>
      </c>
      <c r="Q549" s="3">
        <f t="shared" si="88"/>
        <v>296.89999999999998</v>
      </c>
      <c r="R549">
        <f t="shared" ca="1" si="89"/>
        <v>0</v>
      </c>
    </row>
    <row r="550" spans="1:18" x14ac:dyDescent="0.2">
      <c r="A550">
        <v>9.0189874172210693E-2</v>
      </c>
      <c r="B550">
        <v>-1.7127038910985E-2</v>
      </c>
      <c r="C550">
        <v>0.981123507022857</v>
      </c>
      <c r="D550">
        <v>1.8065124750137301E-2</v>
      </c>
      <c r="E550">
        <v>2.7487806975841501E-2</v>
      </c>
      <c r="F550">
        <v>-6.3714101910591098E-2</v>
      </c>
      <c r="G550" s="1" t="d">
        <v>2022-06-30T12:27:29.05200018547475175</v>
      </c>
      <c r="H550">
        <v>356.5</v>
      </c>
      <c r="I550">
        <f t="shared" si="80"/>
        <v>549</v>
      </c>
      <c r="J550" t="e">
        <f t="shared" ca="1" si="81"/>
        <v>#DIV/0!</v>
      </c>
      <c r="K550" t="e">
        <f t="shared" ca="1" si="82"/>
        <v>#DIV/0!</v>
      </c>
      <c r="L550" t="e">
        <f t="shared" ca="1" si="83"/>
        <v>#DIV/0!</v>
      </c>
      <c r="M550" t="e">
        <f t="shared" ca="1" si="84"/>
        <v>#DIV/0!</v>
      </c>
      <c r="N550" t="e">
        <f t="shared" ca="1" si="85"/>
        <v>#DIV/0!</v>
      </c>
      <c r="O550" t="e">
        <f t="shared" ca="1" si="86"/>
        <v>#DIV/0!</v>
      </c>
      <c r="P550" s="1" t="d">
        <f t="shared" ca="1" si="87"/>
        <v>1899-12-30</v>
      </c>
      <c r="Q550" s="3">
        <f t="shared" si="88"/>
        <v>297.39999999999998</v>
      </c>
      <c r="R550">
        <f t="shared" ca="1" si="89"/>
        <v>0</v>
      </c>
    </row>
    <row r="551" spans="1:18" x14ac:dyDescent="0.2">
      <c r="A551">
        <v>3.0790632590651498E-2</v>
      </c>
      <c r="B551">
        <v>-3.47365289926529E-2</v>
      </c>
      <c r="C551">
        <v>0.97332525253295898</v>
      </c>
      <c r="D551">
        <v>4.2499735951423603E-2</v>
      </c>
      <c r="E551">
        <v>-6.4447410404682104E-2</v>
      </c>
      <c r="F551">
        <v>-0.20910002291202501</v>
      </c>
      <c r="G551" s="1" t="d">
        <v>2022-06-30T12:27:29.5780000230297450</v>
      </c>
      <c r="H551">
        <v>357</v>
      </c>
      <c r="I551">
        <f t="shared" si="80"/>
        <v>550</v>
      </c>
      <c r="J551" t="e">
        <f t="shared" ca="1" si="81"/>
        <v>#DIV/0!</v>
      </c>
      <c r="K551" t="e">
        <f t="shared" ca="1" si="82"/>
        <v>#DIV/0!</v>
      </c>
      <c r="L551" t="e">
        <f t="shared" ca="1" si="83"/>
        <v>#DIV/0!</v>
      </c>
      <c r="M551" t="e">
        <f t="shared" ca="1" si="84"/>
        <v>#DIV/0!</v>
      </c>
      <c r="N551" t="e">
        <f t="shared" ca="1" si="85"/>
        <v>#DIV/0!</v>
      </c>
      <c r="O551" t="e">
        <f t="shared" ca="1" si="86"/>
        <v>#DIV/0!</v>
      </c>
      <c r="P551" s="1" t="d">
        <f t="shared" ca="1" si="87"/>
        <v>1899-12-30</v>
      </c>
      <c r="Q551" s="3">
        <f t="shared" si="88"/>
        <v>297.89999999999998</v>
      </c>
      <c r="R551">
        <f t="shared" ca="1" si="89"/>
        <v>0</v>
      </c>
    </row>
    <row r="552" spans="1:18" x14ac:dyDescent="0.2">
      <c r="A552">
        <v>0.17237904667854301</v>
      </c>
      <c r="B552">
        <v>-8.94948020577431E-2</v>
      </c>
      <c r="C552">
        <v>0.89997249841689997</v>
      </c>
      <c r="D552">
        <v>3.1809590756893102E-2</v>
      </c>
      <c r="E552">
        <v>-1.9854249432682901E-2</v>
      </c>
      <c r="F552">
        <v>-1.00933349132537</v>
      </c>
      <c r="G552" s="1" t="d">
        <v>2022-06-30T12:27:30.10799991432577050</v>
      </c>
      <c r="H552">
        <v>357.6</v>
      </c>
      <c r="I552">
        <f t="shared" si="80"/>
        <v>551</v>
      </c>
      <c r="J552" t="e">
        <f t="shared" ca="1" si="81"/>
        <v>#DIV/0!</v>
      </c>
      <c r="K552" t="e">
        <f t="shared" ca="1" si="82"/>
        <v>#DIV/0!</v>
      </c>
      <c r="L552" t="e">
        <f t="shared" ca="1" si="83"/>
        <v>#DIV/0!</v>
      </c>
      <c r="M552" t="e">
        <f t="shared" ca="1" si="84"/>
        <v>#DIV/0!</v>
      </c>
      <c r="N552" t="e">
        <f t="shared" ca="1" si="85"/>
        <v>#DIV/0!</v>
      </c>
      <c r="O552" t="e">
        <f t="shared" ca="1" si="86"/>
        <v>#DIV/0!</v>
      </c>
      <c r="P552" s="1" t="d">
        <f t="shared" ca="1" si="87"/>
        <v>1899-12-30</v>
      </c>
      <c r="Q552" s="3">
        <f t="shared" si="88"/>
        <v>298.5</v>
      </c>
      <c r="R552">
        <f t="shared" ca="1" si="89"/>
        <v>0</v>
      </c>
    </row>
    <row r="553" spans="1:18" x14ac:dyDescent="0.2">
      <c r="A553">
        <v>0.210443049669265</v>
      </c>
      <c r="B553">
        <v>-5.3552150726318401E-2</v>
      </c>
      <c r="C553">
        <v>0.95187985897064198</v>
      </c>
      <c r="D553">
        <v>-4.2715966701507499E-2</v>
      </c>
      <c r="E553">
        <v>5.5587612092494902E-2</v>
      </c>
      <c r="F553">
        <v>-1.0911893844604399</v>
      </c>
      <c r="G553" s="1" t="d">
        <v>2022-06-30T12:27:30.63399975188076375</v>
      </c>
      <c r="H553">
        <v>358.1</v>
      </c>
      <c r="I553">
        <f t="shared" si="80"/>
        <v>552</v>
      </c>
      <c r="J553" t="e">
        <f t="shared" ca="1" si="81"/>
        <v>#DIV/0!</v>
      </c>
      <c r="K553" t="e">
        <f t="shared" ca="1" si="82"/>
        <v>#DIV/0!</v>
      </c>
      <c r="L553" t="e">
        <f t="shared" ca="1" si="83"/>
        <v>#DIV/0!</v>
      </c>
      <c r="M553" t="e">
        <f t="shared" ca="1" si="84"/>
        <v>#DIV/0!</v>
      </c>
      <c r="N553" t="e">
        <f t="shared" ca="1" si="85"/>
        <v>#DIV/0!</v>
      </c>
      <c r="O553" t="e">
        <f t="shared" ca="1" si="86"/>
        <v>#DIV/0!</v>
      </c>
      <c r="P553" s="1" t="d">
        <f t="shared" ca="1" si="87"/>
        <v>1899-12-30</v>
      </c>
      <c r="Q553" s="3">
        <f t="shared" si="88"/>
        <v>299</v>
      </c>
      <c r="R553">
        <f t="shared" ca="1" si="89"/>
        <v>0</v>
      </c>
    </row>
    <row r="554" spans="1:18" x14ac:dyDescent="0.2">
      <c r="A554">
        <v>1.9880564883351302E-2</v>
      </c>
      <c r="B554">
        <v>-3.37716266512871E-2</v>
      </c>
      <c r="C554">
        <v>1.01694691181182</v>
      </c>
      <c r="D554">
        <v>-8.0284178256988498E-2</v>
      </c>
      <c r="E554">
        <v>-3.4820444881915998E-2</v>
      </c>
      <c r="F554">
        <v>-0.45314070582389798</v>
      </c>
      <c r="G554" s="1" t="d">
        <v>2022-06-30T12:27:31.159000047482550</v>
      </c>
      <c r="H554">
        <v>358.6</v>
      </c>
      <c r="I554">
        <f t="shared" si="80"/>
        <v>553</v>
      </c>
      <c r="J554" t="e">
        <f t="shared" ca="1" si="81"/>
        <v>#DIV/0!</v>
      </c>
      <c r="K554" t="e">
        <f t="shared" ca="1" si="82"/>
        <v>#DIV/0!</v>
      </c>
      <c r="L554" t="e">
        <f t="shared" ca="1" si="83"/>
        <v>#DIV/0!</v>
      </c>
      <c r="M554" t="e">
        <f t="shared" ca="1" si="84"/>
        <v>#DIV/0!</v>
      </c>
      <c r="N554" t="e">
        <f t="shared" ca="1" si="85"/>
        <v>#DIV/0!</v>
      </c>
      <c r="O554" t="e">
        <f t="shared" ca="1" si="86"/>
        <v>#DIV/0!</v>
      </c>
      <c r="P554" s="1" t="d">
        <f t="shared" ca="1" si="87"/>
        <v>1899-12-30</v>
      </c>
      <c r="Q554" s="3">
        <f t="shared" si="88"/>
        <v>299.5</v>
      </c>
      <c r="R554">
        <f t="shared" ca="1" si="89"/>
        <v>0</v>
      </c>
    </row>
    <row r="555" spans="1:18" x14ac:dyDescent="0.2">
      <c r="A555">
        <v>3.4669768065214199E-2</v>
      </c>
      <c r="B555">
        <v>4.6130591072142003E-3</v>
      </c>
      <c r="C555">
        <v>0.91191357374191195</v>
      </c>
      <c r="D555">
        <v>1.8771961331367399E-3</v>
      </c>
      <c r="E555">
        <v>2.9014971107244401E-2</v>
      </c>
      <c r="F555">
        <v>-8.7843276560306494E-2</v>
      </c>
      <c r="G555" s="1" t="d">
        <v>2022-06-30T12:27:31.68499988503754325</v>
      </c>
      <c r="H555">
        <v>359.1</v>
      </c>
      <c r="I555">
        <f t="shared" si="80"/>
        <v>554</v>
      </c>
      <c r="J555" t="e">
        <f t="shared" ca="1" si="81"/>
        <v>#DIV/0!</v>
      </c>
      <c r="K555" t="e">
        <f t="shared" ca="1" si="82"/>
        <v>#DIV/0!</v>
      </c>
      <c r="L555" t="e">
        <f t="shared" ca="1" si="83"/>
        <v>#DIV/0!</v>
      </c>
      <c r="M555" t="e">
        <f t="shared" ca="1" si="84"/>
        <v>#DIV/0!</v>
      </c>
      <c r="N555" t="e">
        <f t="shared" ca="1" si="85"/>
        <v>#DIV/0!</v>
      </c>
      <c r="O555" t="e">
        <f t="shared" ca="1" si="86"/>
        <v>#DIV/0!</v>
      </c>
      <c r="P555" s="1" t="d">
        <f t="shared" ca="1" si="87"/>
        <v>1899-12-30</v>
      </c>
      <c r="Q555" s="3">
        <f t="shared" si="88"/>
        <v>300</v>
      </c>
      <c r="R555">
        <f t="shared" ca="1" si="89"/>
        <v>0</v>
      </c>
    </row>
    <row r="556" spans="1:18" x14ac:dyDescent="0.2">
      <c r="A556">
        <v>4.3155372142791699E-2</v>
      </c>
      <c r="B556">
        <v>-8.6841322481632205E-2</v>
      </c>
      <c r="C556">
        <v>0.93823283910751298</v>
      </c>
      <c r="D556">
        <v>1.57176703214645E-3</v>
      </c>
      <c r="E556">
        <v>3.9694956503808498E-3</v>
      </c>
      <c r="F556">
        <v>-1.3623148202896101E-2</v>
      </c>
      <c r="G556" s="1" t="d">
        <v>2022-06-30T12:27:32.23600021563470550</v>
      </c>
      <c r="H556">
        <v>359.7</v>
      </c>
      <c r="I556">
        <f t="shared" si="80"/>
        <v>555</v>
      </c>
      <c r="J556" t="e">
        <f t="shared" ca="1" si="81"/>
        <v>#DIV/0!</v>
      </c>
      <c r="K556" t="e">
        <f t="shared" ca="1" si="82"/>
        <v>#DIV/0!</v>
      </c>
      <c r="L556" t="e">
        <f t="shared" ca="1" si="83"/>
        <v>#DIV/0!</v>
      </c>
      <c r="M556" t="e">
        <f t="shared" ca="1" si="84"/>
        <v>#DIV/0!</v>
      </c>
      <c r="N556" t="e">
        <f t="shared" ca="1" si="85"/>
        <v>#DIV/0!</v>
      </c>
      <c r="O556" t="e">
        <f t="shared" ca="1" si="86"/>
        <v>#DIV/0!</v>
      </c>
      <c r="P556" s="1" t="d">
        <f t="shared" ca="1" si="87"/>
        <v>1899-12-30</v>
      </c>
      <c r="Q556" s="3">
        <f t="shared" si="88"/>
        <v>300.59999999999997</v>
      </c>
      <c r="R556">
        <f t="shared" ca="1" si="89"/>
        <v>0</v>
      </c>
    </row>
    <row r="557" spans="1:18" x14ac:dyDescent="0.2">
      <c r="A557">
        <v>-2.19683721661568E-2</v>
      </c>
      <c r="B557">
        <v>-4.6556595712900203E-2</v>
      </c>
      <c r="C557">
        <v>0.96430844068527199</v>
      </c>
      <c r="D557">
        <v>-7.9978749155998202E-2</v>
      </c>
      <c r="E557">
        <v>1.6797665506601299E-2</v>
      </c>
      <c r="F557">
        <v>4.7028092667460398E-3</v>
      </c>
      <c r="G557" s="1" t="d">
        <v>2022-06-30T12:27:32.76099988259375025</v>
      </c>
      <c r="H557">
        <v>360.2</v>
      </c>
      <c r="I557">
        <f t="shared" si="80"/>
        <v>556</v>
      </c>
      <c r="J557" t="e">
        <f t="shared" ca="1" si="81"/>
        <v>#DIV/0!</v>
      </c>
      <c r="K557" t="e">
        <f t="shared" ca="1" si="82"/>
        <v>#DIV/0!</v>
      </c>
      <c r="L557" t="e">
        <f t="shared" ca="1" si="83"/>
        <v>#DIV/0!</v>
      </c>
      <c r="M557" t="e">
        <f t="shared" ca="1" si="84"/>
        <v>#DIV/0!</v>
      </c>
      <c r="N557" t="e">
        <f t="shared" ca="1" si="85"/>
        <v>#DIV/0!</v>
      </c>
      <c r="O557" t="e">
        <f t="shared" ca="1" si="86"/>
        <v>#DIV/0!</v>
      </c>
      <c r="P557" s="1" t="d">
        <f t="shared" ca="1" si="87"/>
        <v>1899-12-30</v>
      </c>
      <c r="Q557" s="3">
        <f t="shared" si="88"/>
        <v>301.09999999999997</v>
      </c>
      <c r="R557">
        <f t="shared" ca="1" si="89"/>
        <v>0</v>
      </c>
    </row>
    <row r="558" spans="1:18" x14ac:dyDescent="0.2">
      <c r="A558">
        <v>-3.2582305371761301E-2</v>
      </c>
      <c r="B558">
        <v>-4.9692537635564797E-2</v>
      </c>
      <c r="C558">
        <v>1.11442565917968</v>
      </c>
      <c r="D558">
        <v>2.17303186655044E-2</v>
      </c>
      <c r="E558">
        <v>3.5734489560127203E-2</v>
      </c>
      <c r="F558">
        <v>-4.0806651115417397E-2</v>
      </c>
      <c r="G558" s="1" t="d">
        <v>2022-06-30T12:27:33.28699972014874350</v>
      </c>
      <c r="H558">
        <v>360.7</v>
      </c>
      <c r="I558">
        <f t="shared" si="80"/>
        <v>557</v>
      </c>
      <c r="J558" t="e">
        <f t="shared" ca="1" si="81"/>
        <v>#DIV/0!</v>
      </c>
      <c r="K558" t="e">
        <f t="shared" ca="1" si="82"/>
        <v>#DIV/0!</v>
      </c>
      <c r="L558" t="e">
        <f t="shared" ca="1" si="83"/>
        <v>#DIV/0!</v>
      </c>
      <c r="M558" t="e">
        <f t="shared" ca="1" si="84"/>
        <v>#DIV/0!</v>
      </c>
      <c r="N558" t="e">
        <f t="shared" ca="1" si="85"/>
        <v>#DIV/0!</v>
      </c>
      <c r="O558" t="e">
        <f t="shared" ca="1" si="86"/>
        <v>#DIV/0!</v>
      </c>
      <c r="P558" s="1" t="d">
        <f t="shared" ca="1" si="87"/>
        <v>1899-12-30</v>
      </c>
      <c r="Q558" s="3">
        <f t="shared" si="88"/>
        <v>301.59999999999997</v>
      </c>
      <c r="R558">
        <f t="shared" ca="1" si="89"/>
        <v>0</v>
      </c>
    </row>
    <row r="559" spans="1:18" x14ac:dyDescent="0.2">
      <c r="A559">
        <v>2.4971930310130099E-2</v>
      </c>
      <c r="B559">
        <v>-6.850815564394E-2</v>
      </c>
      <c r="C559">
        <v>0.91995561122894198</v>
      </c>
      <c r="D559">
        <v>2.4479210376739498E-2</v>
      </c>
      <c r="E559">
        <v>2.84041054546833E-2</v>
      </c>
      <c r="F559">
        <v>-1.4844877645373299E-2</v>
      </c>
      <c r="G559" s="1" t="d">
        <v>2022-06-30T12:27:33.81200001575052975</v>
      </c>
      <c r="H559">
        <v>361.3</v>
      </c>
      <c r="I559">
        <f t="shared" si="80"/>
        <v>558</v>
      </c>
      <c r="J559" t="e">
        <f t="shared" ca="1" si="81"/>
        <v>#DIV/0!</v>
      </c>
      <c r="K559" t="e">
        <f t="shared" ca="1" si="82"/>
        <v>#DIV/0!</v>
      </c>
      <c r="L559" t="e">
        <f t="shared" ca="1" si="83"/>
        <v>#DIV/0!</v>
      </c>
      <c r="M559" t="e">
        <f t="shared" ca="1" si="84"/>
        <v>#DIV/0!</v>
      </c>
      <c r="N559" t="e">
        <f t="shared" ca="1" si="85"/>
        <v>#DIV/0!</v>
      </c>
      <c r="O559" t="e">
        <f t="shared" ca="1" si="86"/>
        <v>#DIV/0!</v>
      </c>
      <c r="P559" s="1" t="d">
        <f t="shared" ca="1" si="87"/>
        <v>1899-12-30</v>
      </c>
      <c r="Q559" s="3">
        <f t="shared" si="88"/>
        <v>302.2</v>
      </c>
      <c r="R559">
        <f t="shared" ca="1" si="89"/>
        <v>0</v>
      </c>
    </row>
    <row r="560" spans="1:18" x14ac:dyDescent="0.2">
      <c r="A560">
        <v>-4.02342118322849E-2</v>
      </c>
      <c r="B560">
        <v>-6.850815564394E-2</v>
      </c>
      <c r="C560">
        <v>0.94676226377487105</v>
      </c>
      <c r="D560">
        <v>5.8301918208599E-2</v>
      </c>
      <c r="E560">
        <v>-1.05115845799446E-2</v>
      </c>
      <c r="F560">
        <v>1.21312523260712E-2</v>
      </c>
      <c r="G560" s="1" t="d">
        <v>2022-06-30T12:27:34.33799985330551625</v>
      </c>
      <c r="H560">
        <v>361.8</v>
      </c>
      <c r="I560">
        <f t="shared" si="80"/>
        <v>559</v>
      </c>
      <c r="J560" t="e">
        <f t="shared" ca="1" si="81"/>
        <v>#DIV/0!</v>
      </c>
      <c r="K560" t="e">
        <f t="shared" ca="1" si="82"/>
        <v>#DIV/0!</v>
      </c>
      <c r="L560" t="e">
        <f t="shared" ca="1" si="83"/>
        <v>#DIV/0!</v>
      </c>
      <c r="M560" t="e">
        <f t="shared" ca="1" si="84"/>
        <v>#DIV/0!</v>
      </c>
      <c r="N560" t="e">
        <f t="shared" ca="1" si="85"/>
        <v>#DIV/0!</v>
      </c>
      <c r="O560" t="e">
        <f t="shared" ca="1" si="86"/>
        <v>#DIV/0!</v>
      </c>
      <c r="P560" s="1" t="d">
        <f t="shared" ca="1" si="87"/>
        <v>1899-12-30</v>
      </c>
      <c r="Q560" s="3">
        <f t="shared" si="88"/>
        <v>302.7</v>
      </c>
      <c r="R560">
        <f t="shared" ca="1" si="89"/>
        <v>0</v>
      </c>
    </row>
    <row r="561" spans="1:18" x14ac:dyDescent="0.2">
      <c r="A561">
        <v>-3.7272185087204E-2</v>
      </c>
      <c r="B561">
        <v>-5.1863569766283001E-2</v>
      </c>
      <c r="C561">
        <v>0.93530851602554299</v>
      </c>
      <c r="D561">
        <v>6.9638341665267901E-4</v>
      </c>
      <c r="E561">
        <v>-1.3643345795571801E-2</v>
      </c>
      <c r="F561">
        <v>-1.7150331288576098E-2</v>
      </c>
      <c r="G561" s="1" t="d">
        <v>2022-06-30T12:27:34.86399969086050950</v>
      </c>
      <c r="H561">
        <v>362.3</v>
      </c>
      <c r="I561">
        <f t="shared" si="80"/>
        <v>560</v>
      </c>
      <c r="J561" t="e">
        <f t="shared" ca="1" si="81"/>
        <v>#DIV/0!</v>
      </c>
      <c r="K561" t="e">
        <f t="shared" ca="1" si="82"/>
        <v>#DIV/0!</v>
      </c>
      <c r="L561" t="e">
        <f t="shared" ca="1" si="83"/>
        <v>#DIV/0!</v>
      </c>
      <c r="M561" t="e">
        <f t="shared" ca="1" si="84"/>
        <v>#DIV/0!</v>
      </c>
      <c r="N561" t="e">
        <f t="shared" ca="1" si="85"/>
        <v>#DIV/0!</v>
      </c>
      <c r="O561" t="e">
        <f t="shared" ca="1" si="86"/>
        <v>#DIV/0!</v>
      </c>
      <c r="P561" s="1" t="d">
        <f t="shared" ca="1" si="87"/>
        <v>1899-12-30</v>
      </c>
      <c r="Q561" s="3">
        <f t="shared" si="88"/>
        <v>303.2</v>
      </c>
      <c r="R561">
        <f t="shared" ca="1" si="89"/>
        <v>0</v>
      </c>
    </row>
    <row r="562" spans="1:18" x14ac:dyDescent="0.2">
      <c r="A562">
        <v>5.5762562900781597E-2</v>
      </c>
      <c r="B562">
        <v>-2.4846268817782399E-2</v>
      </c>
      <c r="C562">
        <v>0.94481271505355802</v>
      </c>
      <c r="D562">
        <v>2.2076666355133001E-2</v>
      </c>
      <c r="E562">
        <v>-3.2586359884589902E-3</v>
      </c>
      <c r="F562">
        <v>-1.9593793898820801E-2</v>
      </c>
      <c r="G562" s="1" t="d">
        <v>2022-06-30T12:27:35.39599992334842525</v>
      </c>
      <c r="H562">
        <v>362.8</v>
      </c>
      <c r="I562">
        <f t="shared" si="80"/>
        <v>561</v>
      </c>
      <c r="J562" t="e">
        <f t="shared" ca="1" si="81"/>
        <v>#DIV/0!</v>
      </c>
      <c r="K562" t="e">
        <f t="shared" ca="1" si="82"/>
        <v>#DIV/0!</v>
      </c>
      <c r="L562" t="e">
        <f t="shared" ca="1" si="83"/>
        <v>#DIV/0!</v>
      </c>
      <c r="M562" t="e">
        <f t="shared" ca="1" si="84"/>
        <v>#DIV/0!</v>
      </c>
      <c r="N562" t="e">
        <f t="shared" ca="1" si="85"/>
        <v>#DIV/0!</v>
      </c>
      <c r="O562" t="e">
        <f t="shared" ca="1" si="86"/>
        <v>#DIV/0!</v>
      </c>
      <c r="P562" s="1" t="d">
        <f t="shared" ca="1" si="87"/>
        <v>1899-12-30</v>
      </c>
      <c r="Q562" s="3">
        <f t="shared" si="88"/>
        <v>303.7</v>
      </c>
      <c r="R562">
        <f t="shared" ca="1" si="89"/>
        <v>0</v>
      </c>
    </row>
    <row r="563" spans="1:18" x14ac:dyDescent="0.2">
      <c r="A563">
        <v>4.21855896711349E-2</v>
      </c>
      <c r="B563">
        <v>-3.2565496861934697E-2</v>
      </c>
      <c r="C563">
        <v>0.93165302276611295</v>
      </c>
      <c r="D563">
        <v>-9.3828924000263197E-3</v>
      </c>
      <c r="E563">
        <v>1.0180398821830699E-2</v>
      </c>
      <c r="F563">
        <v>3.9965569972991902E-2</v>
      </c>
      <c r="G563" s="1" t="d">
        <v>2022-06-30T12:27:35.92199976090341850</v>
      </c>
      <c r="H563">
        <v>363.4</v>
      </c>
      <c r="I563">
        <f t="shared" si="80"/>
        <v>562</v>
      </c>
      <c r="J563" t="e">
        <f t="shared" ca="1" si="81"/>
        <v>#DIV/0!</v>
      </c>
      <c r="K563" t="e">
        <f t="shared" ca="1" si="82"/>
        <v>#DIV/0!</v>
      </c>
      <c r="L563" t="e">
        <f t="shared" ca="1" si="83"/>
        <v>#DIV/0!</v>
      </c>
      <c r="M563" t="e">
        <f t="shared" ca="1" si="84"/>
        <v>#DIV/0!</v>
      </c>
      <c r="N563" t="e">
        <f t="shared" ca="1" si="85"/>
        <v>#DIV/0!</v>
      </c>
      <c r="O563" t="e">
        <f t="shared" ca="1" si="86"/>
        <v>#DIV/0!</v>
      </c>
      <c r="P563" s="1" t="d">
        <f t="shared" ca="1" si="87"/>
        <v>1899-12-30</v>
      </c>
      <c r="Q563" s="3">
        <f t="shared" si="88"/>
        <v>304.29999999999995</v>
      </c>
      <c r="R563">
        <f t="shared" ca="1" si="89"/>
        <v>0</v>
      </c>
    </row>
    <row r="564" spans="1:18" x14ac:dyDescent="0.2">
      <c r="A564">
        <v>-7.9727910459041595E-2</v>
      </c>
      <c r="B564">
        <v>-2.2675234824419001E-2</v>
      </c>
      <c r="C564">
        <v>0.975031077861785</v>
      </c>
      <c r="D564">
        <v>-2.6041954755783001E-2</v>
      </c>
      <c r="E564">
        <v>-4.1942480951547602E-2</v>
      </c>
      <c r="F564">
        <v>2.0675320178270298E-2</v>
      </c>
      <c r="G564" s="1" t="d">
        <v>2022-06-30T12:27:36.45500016398727600</v>
      </c>
      <c r="H564">
        <v>363.9</v>
      </c>
      <c r="I564">
        <f t="shared" si="80"/>
        <v>563</v>
      </c>
      <c r="J564" t="e">
        <f t="shared" ca="1" si="81"/>
        <v>#DIV/0!</v>
      </c>
      <c r="K564" t="e">
        <f t="shared" ca="1" si="82"/>
        <v>#DIV/0!</v>
      </c>
      <c r="L564" t="e">
        <f t="shared" ca="1" si="83"/>
        <v>#DIV/0!</v>
      </c>
      <c r="M564" t="e">
        <f t="shared" ca="1" si="84"/>
        <v>#DIV/0!</v>
      </c>
      <c r="N564" t="e">
        <f t="shared" ca="1" si="85"/>
        <v>#DIV/0!</v>
      </c>
      <c r="O564" t="e">
        <f t="shared" ca="1" si="86"/>
        <v>#DIV/0!</v>
      </c>
      <c r="P564" s="1" t="d">
        <f t="shared" ca="1" si="87"/>
        <v>1899-12-30</v>
      </c>
      <c r="Q564" s="3">
        <f t="shared" si="88"/>
        <v>304.79999999999995</v>
      </c>
      <c r="R564">
        <f t="shared" ca="1" si="89"/>
        <v>0</v>
      </c>
    </row>
    <row r="565" spans="1:18" x14ac:dyDescent="0.2">
      <c r="A565">
        <v>-5.7759538292884799E-2</v>
      </c>
      <c r="B565">
        <v>-7.5021252036094693E-2</v>
      </c>
      <c r="C565">
        <v>0.99672007560729903</v>
      </c>
      <c r="D565">
        <v>-4.7225825488567297E-2</v>
      </c>
      <c r="E565">
        <v>-2.4420803412795001E-2</v>
      </c>
      <c r="F565">
        <v>7.9486802220344502E-2</v>
      </c>
      <c r="G565" s="1" t="d">
        <v>2022-06-30T12:27:36.9799998309463275</v>
      </c>
      <c r="H565">
        <v>364.4</v>
      </c>
      <c r="I565">
        <f t="shared" si="80"/>
        <v>564</v>
      </c>
      <c r="J565" t="e">
        <f t="shared" ca="1" si="81"/>
        <v>#DIV/0!</v>
      </c>
      <c r="K565" t="e">
        <f t="shared" ca="1" si="82"/>
        <v>#DIV/0!</v>
      </c>
      <c r="L565" t="e">
        <f t="shared" ca="1" si="83"/>
        <v>#DIV/0!</v>
      </c>
      <c r="M565" t="e">
        <f t="shared" ca="1" si="84"/>
        <v>#DIV/0!</v>
      </c>
      <c r="N565" t="e">
        <f t="shared" ca="1" si="85"/>
        <v>#DIV/0!</v>
      </c>
      <c r="O565" t="e">
        <f t="shared" ca="1" si="86"/>
        <v>#DIV/0!</v>
      </c>
      <c r="P565" s="1" t="d">
        <f t="shared" ca="1" si="87"/>
        <v>1899-12-30</v>
      </c>
      <c r="Q565" s="3">
        <f t="shared" si="88"/>
        <v>305.29999999999995</v>
      </c>
      <c r="R565">
        <f t="shared" ca="1" si="89"/>
        <v>0</v>
      </c>
    </row>
    <row r="566" spans="1:18" x14ac:dyDescent="0.2">
      <c r="A566">
        <v>5.9641696512699099E-2</v>
      </c>
      <c r="B566">
        <v>-5.0416212528944002E-2</v>
      </c>
      <c r="C566">
        <v>0.96455216407775801</v>
      </c>
      <c r="D566">
        <v>3.17055732011795E-3</v>
      </c>
      <c r="E566">
        <v>-1.12871993333101E-2</v>
      </c>
      <c r="F566">
        <v>1.01535953581333E-2</v>
      </c>
      <c r="G566" s="1" t="d">
        <v>2022-06-30T12:27:37.53900026902556100</v>
      </c>
      <c r="H566">
        <v>365</v>
      </c>
      <c r="I566">
        <f t="shared" si="80"/>
        <v>565</v>
      </c>
      <c r="J566" t="e">
        <f t="shared" ca="1" si="81"/>
        <v>#DIV/0!</v>
      </c>
      <c r="K566" t="e">
        <f t="shared" ca="1" si="82"/>
        <v>#DIV/0!</v>
      </c>
      <c r="L566" t="e">
        <f t="shared" ca="1" si="83"/>
        <v>#DIV/0!</v>
      </c>
      <c r="M566" t="e">
        <f t="shared" ca="1" si="84"/>
        <v>#DIV/0!</v>
      </c>
      <c r="N566" t="e">
        <f t="shared" ca="1" si="85"/>
        <v>#DIV/0!</v>
      </c>
      <c r="O566" t="e">
        <f t="shared" ca="1" si="86"/>
        <v>#DIV/0!</v>
      </c>
      <c r="P566" s="1" t="d">
        <f t="shared" ca="1" si="87"/>
        <v>1899-12-30</v>
      </c>
      <c r="Q566" s="3">
        <f t="shared" si="88"/>
        <v>305.89999999999998</v>
      </c>
      <c r="R566">
        <f t="shared" ca="1" si="89"/>
        <v>0</v>
      </c>
    </row>
    <row r="567" spans="1:18" x14ac:dyDescent="0.2">
      <c r="A567">
        <v>-3.4556991886348001E-3</v>
      </c>
      <c r="B567">
        <v>1.2139629106968999E-3</v>
      </c>
      <c r="C567">
        <v>0.915569067001342</v>
      </c>
      <c r="D567">
        <v>9.2792063951492292E-3</v>
      </c>
      <c r="E567">
        <v>-4.6106517314910798E-2</v>
      </c>
      <c r="F567">
        <v>-2.0084235817193902E-2</v>
      </c>
      <c r="G567" s="1" t="d">
        <v>2022-06-30T12:27:38.09500019531696925</v>
      </c>
      <c r="H567">
        <v>365.5</v>
      </c>
      <c r="I567">
        <f t="shared" si="80"/>
        <v>566</v>
      </c>
      <c r="J567" t="e">
        <f t="shared" ca="1" si="81"/>
        <v>#DIV/0!</v>
      </c>
      <c r="K567" t="e">
        <f t="shared" ca="1" si="82"/>
        <v>#DIV/0!</v>
      </c>
      <c r="L567" t="e">
        <f t="shared" ca="1" si="83"/>
        <v>#DIV/0!</v>
      </c>
      <c r="M567" t="e">
        <f t="shared" ca="1" si="84"/>
        <v>#DIV/0!</v>
      </c>
      <c r="N567" t="e">
        <f t="shared" ca="1" si="85"/>
        <v>#DIV/0!</v>
      </c>
      <c r="O567" t="e">
        <f t="shared" ca="1" si="86"/>
        <v>#DIV/0!</v>
      </c>
      <c r="P567" s="1" t="d">
        <f t="shared" ca="1" si="87"/>
        <v>1899-12-30</v>
      </c>
      <c r="Q567" s="3">
        <f t="shared" si="88"/>
        <v>306.39999999999998</v>
      </c>
      <c r="R567">
        <f t="shared" ca="1" si="89"/>
        <v>0</v>
      </c>
    </row>
    <row r="568" spans="1:18" x14ac:dyDescent="0.2">
      <c r="A568">
        <v>-1.6291152685880699E-2</v>
      </c>
      <c r="B568">
        <v>-7.1402862668037401E-2</v>
      </c>
      <c r="C568">
        <v>0.85269528627395597</v>
      </c>
      <c r="D568">
        <v>2.5596916675567601E-3</v>
      </c>
      <c r="E568">
        <v>8.2604885101318307E-3</v>
      </c>
      <c r="F568">
        <v>-1.61136109381914E-2</v>
      </c>
      <c r="G568" s="1" t="d">
        <v>2022-06-30T12:27:38.64899978041648725</v>
      </c>
      <c r="H568">
        <v>366.1</v>
      </c>
      <c r="I568">
        <f t="shared" si="80"/>
        <v>567</v>
      </c>
      <c r="J568" t="e">
        <f t="shared" ca="1" si="81"/>
        <v>#DIV/0!</v>
      </c>
      <c r="K568" t="e">
        <f t="shared" ca="1" si="82"/>
        <v>#DIV/0!</v>
      </c>
      <c r="L568" t="e">
        <f t="shared" ca="1" si="83"/>
        <v>#DIV/0!</v>
      </c>
      <c r="M568" t="e">
        <f t="shared" ca="1" si="84"/>
        <v>#DIV/0!</v>
      </c>
      <c r="N568" t="e">
        <f t="shared" ca="1" si="85"/>
        <v>#DIV/0!</v>
      </c>
      <c r="O568" t="e">
        <f t="shared" ca="1" si="86"/>
        <v>#DIV/0!</v>
      </c>
      <c r="P568" s="1" t="d">
        <f t="shared" ca="1" si="87"/>
        <v>1899-12-30</v>
      </c>
      <c r="Q568" s="3">
        <f t="shared" si="88"/>
        <v>307</v>
      </c>
      <c r="R568">
        <f t="shared" ca="1" si="89"/>
        <v>0</v>
      </c>
    </row>
    <row r="569" spans="1:18" x14ac:dyDescent="0.2">
      <c r="A569">
        <v>-2.6164578273892399E-2</v>
      </c>
      <c r="B569">
        <v>-3.88373695313931E-2</v>
      </c>
      <c r="C569">
        <v>0.950661420822143</v>
      </c>
      <c r="D569">
        <v>-3.8824535906314801E-2</v>
      </c>
      <c r="E569">
        <v>-2.4505734443664499E-2</v>
      </c>
      <c r="F569">
        <v>-6.18655867874622E-2</v>
      </c>
      <c r="G569" s="1" t="d">
        <v>2022-06-30T12:27:39.20499970670789550</v>
      </c>
      <c r="H569">
        <v>366.6</v>
      </c>
      <c r="I569">
        <f t="shared" si="80"/>
        <v>568</v>
      </c>
      <c r="J569" t="e">
        <f t="shared" ca="1" si="81"/>
        <v>#DIV/0!</v>
      </c>
      <c r="K569" t="e">
        <f t="shared" ca="1" si="82"/>
        <v>#DIV/0!</v>
      </c>
      <c r="L569" t="e">
        <f t="shared" ca="1" si="83"/>
        <v>#DIV/0!</v>
      </c>
      <c r="M569" t="e">
        <f t="shared" ca="1" si="84"/>
        <v>#DIV/0!</v>
      </c>
      <c r="N569" t="e">
        <f t="shared" ca="1" si="85"/>
        <v>#DIV/0!</v>
      </c>
      <c r="O569" t="e">
        <f t="shared" ca="1" si="86"/>
        <v>#DIV/0!</v>
      </c>
      <c r="P569" s="1" t="d">
        <f t="shared" ca="1" si="87"/>
        <v>1899-12-30</v>
      </c>
      <c r="Q569" s="3">
        <f t="shared" si="88"/>
        <v>307.5</v>
      </c>
      <c r="R569">
        <f t="shared" ca="1" si="89"/>
        <v>0</v>
      </c>
    </row>
    <row r="570" spans="1:18" x14ac:dyDescent="0.2">
      <c r="A570">
        <v>-1.01202614605427E-2</v>
      </c>
      <c r="B570">
        <v>-1.10963908955455E-2</v>
      </c>
      <c r="C570">
        <v>0.987215936183929</v>
      </c>
      <c r="D570">
        <v>3.84043008089065E-2</v>
      </c>
      <c r="E570">
        <v>3.7467483431100797E-2</v>
      </c>
      <c r="F570">
        <v>-7.1636602282524095E-2</v>
      </c>
      <c r="G570" s="1" t="d">
        <v>2022-06-30T12:27:39.76100026164203850</v>
      </c>
      <c r="H570">
        <v>367.2</v>
      </c>
      <c r="I570">
        <f t="shared" si="80"/>
        <v>569</v>
      </c>
      <c r="J570" t="e">
        <f t="shared" ca="1" si="81"/>
        <v>#DIV/0!</v>
      </c>
      <c r="K570" t="e">
        <f t="shared" ca="1" si="82"/>
        <v>#DIV/0!</v>
      </c>
      <c r="L570" t="e">
        <f t="shared" ca="1" si="83"/>
        <v>#DIV/0!</v>
      </c>
      <c r="M570" t="e">
        <f t="shared" ca="1" si="84"/>
        <v>#DIV/0!</v>
      </c>
      <c r="N570" t="e">
        <f t="shared" ca="1" si="85"/>
        <v>#DIV/0!</v>
      </c>
      <c r="O570" t="e">
        <f t="shared" ca="1" si="86"/>
        <v>#DIV/0!</v>
      </c>
      <c r="P570" s="1" t="d">
        <f t="shared" ca="1" si="87"/>
        <v>1899-12-30</v>
      </c>
      <c r="Q570" s="3">
        <f t="shared" si="88"/>
        <v>308.09999999999997</v>
      </c>
      <c r="R570">
        <f t="shared" ca="1" si="89"/>
        <v>0</v>
      </c>
    </row>
    <row r="571" spans="1:18" x14ac:dyDescent="0.2">
      <c r="A571">
        <v>2.3759700357913999E-2</v>
      </c>
      <c r="B571">
        <v>-3.47365289926529E-2</v>
      </c>
      <c r="C571">
        <v>0.96260249614715498</v>
      </c>
      <c r="D571">
        <v>-7.0651732385158504E-3</v>
      </c>
      <c r="E571">
        <v>-5.5481828749179797E-3</v>
      </c>
      <c r="F571">
        <v>2.7018491178750902E-2</v>
      </c>
      <c r="G571" s="1" t="d">
        <v>2022-06-30T12:27:40.31700018793344675</v>
      </c>
      <c r="H571">
        <v>367.8</v>
      </c>
      <c r="I571">
        <f t="shared" si="80"/>
        <v>570</v>
      </c>
      <c r="J571" t="e">
        <f t="shared" ca="1" si="81"/>
        <v>#DIV/0!</v>
      </c>
      <c r="K571" t="e">
        <f t="shared" ca="1" si="82"/>
        <v>#DIV/0!</v>
      </c>
      <c r="L571" t="e">
        <f t="shared" ca="1" si="83"/>
        <v>#DIV/0!</v>
      </c>
      <c r="M571" t="e">
        <f t="shared" ca="1" si="84"/>
        <v>#DIV/0!</v>
      </c>
      <c r="N571" t="e">
        <f t="shared" ca="1" si="85"/>
        <v>#DIV/0!</v>
      </c>
      <c r="O571" t="e">
        <f t="shared" ca="1" si="86"/>
        <v>#DIV/0!</v>
      </c>
      <c r="P571" s="1" t="d">
        <f t="shared" ca="1" si="87"/>
        <v>1899-12-30</v>
      </c>
      <c r="Q571" s="3">
        <f t="shared" si="88"/>
        <v>308.7</v>
      </c>
      <c r="R571">
        <f t="shared" ca="1" si="89"/>
        <v>0</v>
      </c>
    </row>
    <row r="572" spans="1:18" x14ac:dyDescent="0.2">
      <c r="A572">
        <v>-1.2835453264415301E-2</v>
      </c>
      <c r="B572">
        <v>-4.5109242200851399E-2</v>
      </c>
      <c r="C572">
        <v>0.97040086984634399</v>
      </c>
      <c r="D572">
        <v>-2.4060122668743099E-3</v>
      </c>
      <c r="E572">
        <v>-1.5965413302183099E-2</v>
      </c>
      <c r="F572">
        <v>9.2247813940048204E-2</v>
      </c>
      <c r="G572" s="1" t="d">
        <v>2022-06-30T12:27:40.84199985489249150</v>
      </c>
      <c r="H572">
        <v>368.3</v>
      </c>
      <c r="I572">
        <f t="shared" si="80"/>
        <v>571</v>
      </c>
      <c r="J572" t="e">
        <f t="shared" ca="1" si="81"/>
        <v>#DIV/0!</v>
      </c>
      <c r="K572" t="e">
        <f t="shared" ca="1" si="82"/>
        <v>#DIV/0!</v>
      </c>
      <c r="L572" t="e">
        <f t="shared" ca="1" si="83"/>
        <v>#DIV/0!</v>
      </c>
      <c r="M572" t="e">
        <f t="shared" ca="1" si="84"/>
        <v>#DIV/0!</v>
      </c>
      <c r="N572" t="e">
        <f t="shared" ca="1" si="85"/>
        <v>#DIV/0!</v>
      </c>
      <c r="O572" t="e">
        <f t="shared" ca="1" si="86"/>
        <v>#DIV/0!</v>
      </c>
      <c r="P572" s="1" t="d">
        <f t="shared" ca="1" si="87"/>
        <v>1899-12-30</v>
      </c>
      <c r="Q572" s="3">
        <f t="shared" si="88"/>
        <v>309.2</v>
      </c>
      <c r="R572">
        <f t="shared" ca="1" si="89"/>
        <v>0</v>
      </c>
    </row>
    <row r="573" spans="1:18" x14ac:dyDescent="0.2">
      <c r="A573">
        <v>3.2487753778696102E-2</v>
      </c>
      <c r="B573">
        <v>-4.5350469648838002E-2</v>
      </c>
      <c r="C573">
        <v>0.88315743207931496</v>
      </c>
      <c r="D573">
        <v>4.7384016215801197E-2</v>
      </c>
      <c r="E573">
        <v>-3.7162065505981397E-2</v>
      </c>
      <c r="F573">
        <v>-2.9908204451203299E-3</v>
      </c>
      <c r="G573" s="1" t="d">
        <v>2022-06-30T12:27:41.36799969244748475</v>
      </c>
      <c r="H573">
        <v>368.8</v>
      </c>
      <c r="I573">
        <f t="shared" si="80"/>
        <v>572</v>
      </c>
      <c r="J573" t="e">
        <f t="shared" ca="1" si="81"/>
        <v>#DIV/0!</v>
      </c>
      <c r="K573" t="e">
        <f t="shared" ca="1" si="82"/>
        <v>#DIV/0!</v>
      </c>
      <c r="L573" t="e">
        <f t="shared" ca="1" si="83"/>
        <v>#DIV/0!</v>
      </c>
      <c r="M573" t="e">
        <f t="shared" ca="1" si="84"/>
        <v>#DIV/0!</v>
      </c>
      <c r="N573" t="e">
        <f t="shared" ca="1" si="85"/>
        <v>#DIV/0!</v>
      </c>
      <c r="O573" t="e">
        <f t="shared" ca="1" si="86"/>
        <v>#DIV/0!</v>
      </c>
      <c r="P573" s="1" t="d">
        <f t="shared" ca="1" si="87"/>
        <v>1899-12-30</v>
      </c>
      <c r="Q573" s="3">
        <f t="shared" si="88"/>
        <v>309.7</v>
      </c>
      <c r="R573">
        <f t="shared" ca="1" si="89"/>
        <v>0</v>
      </c>
    </row>
    <row r="574" spans="1:18" x14ac:dyDescent="0.2">
      <c r="A574">
        <v>-6.6645625047385996E-3</v>
      </c>
      <c r="B574">
        <v>-3.425407782197E-2</v>
      </c>
      <c r="C574">
        <v>0.91581273078918402</v>
      </c>
      <c r="D574">
        <v>4.1580796241760198E-2</v>
      </c>
      <c r="E574">
        <v>-1.2116594240069299E-2</v>
      </c>
      <c r="F574">
        <v>-0.12791275978088301</v>
      </c>
      <c r="G574" s="1" t="d">
        <v>2022-06-30T12:27:41.89800021238625175</v>
      </c>
      <c r="H574">
        <v>369.3</v>
      </c>
      <c r="I574">
        <f t="shared" si="80"/>
        <v>573</v>
      </c>
      <c r="J574" t="e">
        <f t="shared" ca="1" si="81"/>
        <v>#DIV/0!</v>
      </c>
      <c r="K574" t="e">
        <f t="shared" ca="1" si="82"/>
        <v>#DIV/0!</v>
      </c>
      <c r="L574" t="e">
        <f t="shared" ca="1" si="83"/>
        <v>#DIV/0!</v>
      </c>
      <c r="M574" t="e">
        <f t="shared" ca="1" si="84"/>
        <v>#DIV/0!</v>
      </c>
      <c r="N574" t="e">
        <f t="shared" ca="1" si="85"/>
        <v>#DIV/0!</v>
      </c>
      <c r="O574" t="e">
        <f t="shared" ca="1" si="86"/>
        <v>#DIV/0!</v>
      </c>
      <c r="P574" s="1" t="d">
        <f t="shared" ca="1" si="87"/>
        <v>1899-12-30</v>
      </c>
      <c r="Q574" s="3">
        <f t="shared" si="88"/>
        <v>310.2</v>
      </c>
      <c r="R574">
        <f t="shared" ca="1" si="89"/>
        <v>0</v>
      </c>
    </row>
    <row r="575" spans="1:18" x14ac:dyDescent="0.2">
      <c r="A575">
        <v>6.5460398793220506E-2</v>
      </c>
      <c r="B575">
        <v>1.5538725070655301E-2</v>
      </c>
      <c r="C575">
        <v>0.93165302276611295</v>
      </c>
      <c r="D575">
        <v>6.5281987190246495E-4</v>
      </c>
      <c r="E575">
        <v>2.42298878729343E-2</v>
      </c>
      <c r="F575">
        <v>-6.7437104880809701E-2</v>
      </c>
      <c r="G575" s="1" t="d">
        <v>2022-06-30T12:27:42.42299987934529650</v>
      </c>
      <c r="H575">
        <v>369.9</v>
      </c>
      <c r="I575">
        <f t="shared" si="80"/>
        <v>574</v>
      </c>
      <c r="J575" t="e">
        <f t="shared" ca="1" si="81"/>
        <v>#DIV/0!</v>
      </c>
      <c r="K575" t="e">
        <f t="shared" ca="1" si="82"/>
        <v>#DIV/0!</v>
      </c>
      <c r="L575" t="e">
        <f t="shared" ca="1" si="83"/>
        <v>#DIV/0!</v>
      </c>
      <c r="M575" t="e">
        <f t="shared" ca="1" si="84"/>
        <v>#DIV/0!</v>
      </c>
      <c r="N575" t="e">
        <f t="shared" ca="1" si="85"/>
        <v>#DIV/0!</v>
      </c>
      <c r="O575" t="e">
        <f t="shared" ca="1" si="86"/>
        <v>#DIV/0!</v>
      </c>
      <c r="P575" s="1" t="d">
        <f t="shared" ca="1" si="87"/>
        <v>1899-12-30</v>
      </c>
      <c r="Q575" s="3">
        <f t="shared" si="88"/>
        <v>310.79999999999995</v>
      </c>
      <c r="R575">
        <f t="shared" ca="1" si="89"/>
        <v>0</v>
      </c>
    </row>
    <row r="576" spans="1:18" x14ac:dyDescent="0.2">
      <c r="A576">
        <v>5.9641696512699099E-2</v>
      </c>
      <c r="B576">
        <v>-6.2718731351197E-3</v>
      </c>
      <c r="C576">
        <v>0.88949346542358398</v>
      </c>
      <c r="D576">
        <v>1.16483941674232E-2</v>
      </c>
      <c r="E576">
        <v>-2.3427503183483999E-3</v>
      </c>
      <c r="F576">
        <v>-4.2086198925971902E-2</v>
      </c>
      <c r="G576" s="1" t="d">
        <v>2022-06-30T12:27:42.94899971690028975</v>
      </c>
      <c r="H576">
        <v>370.4</v>
      </c>
      <c r="I576">
        <f t="shared" si="80"/>
        <v>575</v>
      </c>
      <c r="J576" t="e">
        <f t="shared" ca="1" si="81"/>
        <v>#DIV/0!</v>
      </c>
      <c r="K576" t="e">
        <f t="shared" ca="1" si="82"/>
        <v>#DIV/0!</v>
      </c>
      <c r="L576" t="e">
        <f t="shared" ca="1" si="83"/>
        <v>#DIV/0!</v>
      </c>
      <c r="M576" t="e">
        <f t="shared" ca="1" si="84"/>
        <v>#DIV/0!</v>
      </c>
      <c r="N576" t="e">
        <f t="shared" ca="1" si="85"/>
        <v>#DIV/0!</v>
      </c>
      <c r="O576" t="e">
        <f t="shared" ca="1" si="86"/>
        <v>#DIV/0!</v>
      </c>
      <c r="P576" s="1" t="d">
        <f t="shared" ca="1" si="87"/>
        <v>1899-12-30</v>
      </c>
      <c r="Q576" s="3">
        <f t="shared" si="88"/>
        <v>311.29999999999995</v>
      </c>
      <c r="R576">
        <f t="shared" ca="1" si="89"/>
        <v>0</v>
      </c>
    </row>
    <row r="577" spans="1:18" x14ac:dyDescent="0.2">
      <c r="A577">
        <v>-0.101202614605426</v>
      </c>
      <c r="B577">
        <v>-5.6929312646389001E-2</v>
      </c>
      <c r="C577">
        <v>0.94627487659454301</v>
      </c>
      <c r="D577">
        <v>7.9832077026367101E-3</v>
      </c>
      <c r="E577">
        <v>1.23180160298943E-2</v>
      </c>
      <c r="F577">
        <v>-5.8884993195533697E-2</v>
      </c>
      <c r="G577" s="1" t="d">
        <v>2022-06-30T12:27:43.47500018309801775</v>
      </c>
      <c r="H577">
        <v>370.9</v>
      </c>
      <c r="I577">
        <f t="shared" si="80"/>
        <v>576</v>
      </c>
      <c r="J577" t="e">
        <f t="shared" ca="1" si="81"/>
        <v>#DIV/0!</v>
      </c>
      <c r="K577" t="e">
        <f t="shared" ca="1" si="82"/>
        <v>#DIV/0!</v>
      </c>
      <c r="L577" t="e">
        <f t="shared" ca="1" si="83"/>
        <v>#DIV/0!</v>
      </c>
      <c r="M577" t="e">
        <f t="shared" ca="1" si="84"/>
        <v>#DIV/0!</v>
      </c>
      <c r="N577" t="e">
        <f t="shared" ca="1" si="85"/>
        <v>#DIV/0!</v>
      </c>
      <c r="O577" t="e">
        <f t="shared" ca="1" si="86"/>
        <v>#DIV/0!</v>
      </c>
      <c r="P577" s="1" t="d">
        <f t="shared" ca="1" si="87"/>
        <v>1899-12-30</v>
      </c>
      <c r="Q577" s="3">
        <f t="shared" si="88"/>
        <v>311.79999999999995</v>
      </c>
      <c r="R577">
        <f t="shared" ca="1" si="89"/>
        <v>0</v>
      </c>
    </row>
    <row r="578" spans="1:18" x14ac:dyDescent="0.2">
      <c r="A578">
        <v>-2.4930398911237699E-2</v>
      </c>
      <c r="B578">
        <v>-2.7982203289866399E-2</v>
      </c>
      <c r="C578">
        <v>0.97649329900741499</v>
      </c>
      <c r="D578">
        <v>5.1155388355255101E-3</v>
      </c>
      <c r="E578">
        <v>-1.39483157545328E-2</v>
      </c>
      <c r="F578">
        <v>0.14146234095096499</v>
      </c>
      <c r="G578" s="1" t="d">
        <v>2022-06-30T12:27:44.00100002065301100</v>
      </c>
      <c r="H578">
        <v>371.4</v>
      </c>
      <c r="I578">
        <f t="shared" si="80"/>
        <v>577</v>
      </c>
      <c r="J578" t="e">
        <f t="shared" ca="1" si="81"/>
        <v>#DIV/0!</v>
      </c>
      <c r="K578" t="e">
        <f t="shared" ca="1" si="82"/>
        <v>#DIV/0!</v>
      </c>
      <c r="L578" t="e">
        <f t="shared" ca="1" si="83"/>
        <v>#DIV/0!</v>
      </c>
      <c r="M578" t="e">
        <f t="shared" ca="1" si="84"/>
        <v>#DIV/0!</v>
      </c>
      <c r="N578" t="e">
        <f t="shared" ca="1" si="85"/>
        <v>#DIV/0!</v>
      </c>
      <c r="O578" t="e">
        <f t="shared" ca="1" si="86"/>
        <v>#DIV/0!</v>
      </c>
      <c r="P578" s="1" t="d">
        <f t="shared" ca="1" si="87"/>
        <v>1899-12-30</v>
      </c>
      <c r="Q578" s="3">
        <f t="shared" si="88"/>
        <v>312.29999999999995</v>
      </c>
      <c r="R578">
        <f t="shared" ca="1" si="89"/>
        <v>0</v>
      </c>
    </row>
    <row r="579" spans="1:18" x14ac:dyDescent="0.2">
      <c r="A579">
        <v>-0.125392511487007</v>
      </c>
      <c r="B579">
        <v>-2.12278794497252E-2</v>
      </c>
      <c r="C579">
        <v>0.95480424165725697</v>
      </c>
      <c r="D579">
        <v>5.1155388355255101E-3</v>
      </c>
      <c r="E579">
        <v>-3.9910089224576902E-2</v>
      </c>
      <c r="F579">
        <v>0.94597184658050504</v>
      </c>
      <c r="G579" s="1" t="d">
        <v>2022-06-30T12:27:44.52599968761205575</v>
      </c>
      <c r="H579">
        <v>372</v>
      </c>
      <c r="I579">
        <f t="shared" ref="I579:I642" si="90">ROW(I579)-1</f>
        <v>578</v>
      </c>
      <c r="J579" t="e">
        <f t="shared" ref="J579:J642" ca="1" si="91">AVERAGE(OFFSET($A$2,(ROW()-ROW($J$2))*2,,2,))</f>
        <v>#DIV/0!</v>
      </c>
      <c r="K579" t="e">
        <f t="shared" ref="K579:K642" ca="1" si="92">AVERAGE(OFFSET($B$2,(ROW()-ROW($K$2))*2,,2,))</f>
        <v>#DIV/0!</v>
      </c>
      <c r="L579" t="e">
        <f t="shared" ref="L579:L642" ca="1" si="93">AVERAGE(OFFSET($C$2,(ROW()-ROW($L$2))*2,,2,))</f>
        <v>#DIV/0!</v>
      </c>
      <c r="M579" t="e">
        <f t="shared" ref="M579:M642" ca="1" si="94">AVERAGE(OFFSET($D$2,(ROW()-ROW($M$2))*2,,2,))</f>
        <v>#DIV/0!</v>
      </c>
      <c r="N579" t="e">
        <f t="shared" ref="N579:N642" ca="1" si="95">AVERAGE(OFFSET($E$2,(ROW()-ROW($N$2))*2,,2,))</f>
        <v>#DIV/0!</v>
      </c>
      <c r="O579" t="e">
        <f t="shared" ref="O579:O642" ca="1" si="96">AVERAGE(OFFSET($F$2,(ROW()-ROW($O$2))*2,,2,))</f>
        <v>#DIV/0!</v>
      </c>
      <c r="P579" s="1" t="d">
        <f t="shared" ref="P579:P642" ca="1" si="97">OFFSET(G579,ROW(I579)-1,0)</f>
        <v>1899-12-30</v>
      </c>
      <c r="Q579" s="3">
        <f t="shared" ref="Q579:Q642" si="98">(H579)-($H$2)</f>
        <v>312.89999999999998</v>
      </c>
      <c r="R579">
        <f t="shared" ref="R579:R642" ca="1" si="99">OFFSET(Q579,ROW(I579)-1,0)</f>
        <v>0</v>
      </c>
    </row>
    <row r="580" spans="1:18" x14ac:dyDescent="0.2">
      <c r="A580">
        <v>-0.19327230751514399</v>
      </c>
      <c r="B580">
        <v>-6.5613441169261905E-2</v>
      </c>
      <c r="C580">
        <v>1.04838383197784</v>
      </c>
      <c r="D580">
        <v>-5.4749250411987298E-2</v>
      </c>
      <c r="E580">
        <v>-5.7014316320419298E-2</v>
      </c>
      <c r="F580">
        <v>1.30332803726196</v>
      </c>
      <c r="G580" s="1" t="d">
        <v>2022-06-30T12:27:45.05099998321384200</v>
      </c>
      <c r="H580">
        <v>372.5</v>
      </c>
      <c r="I580">
        <f t="shared" si="90"/>
        <v>579</v>
      </c>
      <c r="J580" t="e">
        <f t="shared" ca="1" si="91"/>
        <v>#DIV/0!</v>
      </c>
      <c r="K580" t="e">
        <f t="shared" ca="1" si="92"/>
        <v>#DIV/0!</v>
      </c>
      <c r="L580" t="e">
        <f t="shared" ca="1" si="93"/>
        <v>#DIV/0!</v>
      </c>
      <c r="M580" t="e">
        <f t="shared" ca="1" si="94"/>
        <v>#DIV/0!</v>
      </c>
      <c r="N580" t="e">
        <f t="shared" ca="1" si="95"/>
        <v>#DIV/0!</v>
      </c>
      <c r="O580" t="e">
        <f t="shared" ca="1" si="96"/>
        <v>#DIV/0!</v>
      </c>
      <c r="P580" s="1" t="d">
        <f t="shared" ca="1" si="97"/>
        <v>1899-12-30</v>
      </c>
      <c r="Q580" s="3">
        <f t="shared" si="98"/>
        <v>313.39999999999998</v>
      </c>
      <c r="R580">
        <f t="shared" ca="1" si="99"/>
        <v>0</v>
      </c>
    </row>
    <row r="581" spans="1:18" x14ac:dyDescent="0.2">
      <c r="A581">
        <v>-0.222645744681358</v>
      </c>
      <c r="B581">
        <v>3.64188887178898E-2</v>
      </c>
      <c r="C581">
        <v>0.95626646280288696</v>
      </c>
      <c r="D581">
        <v>7.35324546694755E-2</v>
      </c>
      <c r="E581">
        <v>-4.9683932214975302E-2</v>
      </c>
      <c r="F581">
        <v>0.99514657258987405</v>
      </c>
      <c r="G581" s="1" t="d">
        <v>2022-06-30T12:27:45.60299985576421125</v>
      </c>
      <c r="H581">
        <v>373</v>
      </c>
      <c r="I581">
        <f t="shared" si="90"/>
        <v>580</v>
      </c>
      <c r="J581" t="e">
        <f t="shared" ca="1" si="91"/>
        <v>#DIV/0!</v>
      </c>
      <c r="K581" t="e">
        <f t="shared" ca="1" si="92"/>
        <v>#DIV/0!</v>
      </c>
      <c r="L581" t="e">
        <f t="shared" ca="1" si="93"/>
        <v>#DIV/0!</v>
      </c>
      <c r="M581" t="e">
        <f t="shared" ca="1" si="94"/>
        <v>#DIV/0!</v>
      </c>
      <c r="N581" t="e">
        <f t="shared" ca="1" si="95"/>
        <v>#DIV/0!</v>
      </c>
      <c r="O581" t="e">
        <f t="shared" ca="1" si="96"/>
        <v>#DIV/0!</v>
      </c>
      <c r="P581" s="1" t="d">
        <f t="shared" ca="1" si="97"/>
        <v>1899-12-30</v>
      </c>
      <c r="Q581" s="3">
        <f t="shared" si="98"/>
        <v>313.89999999999998</v>
      </c>
      <c r="R581">
        <f t="shared" ca="1" si="99"/>
        <v>0</v>
      </c>
    </row>
    <row r="582" spans="1:18" x14ac:dyDescent="0.2">
      <c r="A582">
        <v>-0.10885451734066</v>
      </c>
      <c r="B582">
        <v>-0.16620464622974401</v>
      </c>
      <c r="C582">
        <v>0.88120776414871205</v>
      </c>
      <c r="D582">
        <v>4.9097836017608601E-2</v>
      </c>
      <c r="E582">
        <v>-1.7310106195509399E-3</v>
      </c>
      <c r="F582">
        <v>5.5024914443492799E-2</v>
      </c>
      <c r="G582" s="1" t="d">
        <v>2022-06-30T12:27:46.13299974706023675</v>
      </c>
      <c r="H582">
        <v>373.6</v>
      </c>
      <c r="I582">
        <f t="shared" si="90"/>
        <v>581</v>
      </c>
      <c r="J582" t="e">
        <f t="shared" ca="1" si="91"/>
        <v>#DIV/0!</v>
      </c>
      <c r="K582" t="e">
        <f t="shared" ca="1" si="92"/>
        <v>#DIV/0!</v>
      </c>
      <c r="L582" t="e">
        <f t="shared" ca="1" si="93"/>
        <v>#DIV/0!</v>
      </c>
      <c r="M582" t="e">
        <f t="shared" ca="1" si="94"/>
        <v>#DIV/0!</v>
      </c>
      <c r="N582" t="e">
        <f t="shared" ca="1" si="95"/>
        <v>#DIV/0!</v>
      </c>
      <c r="O582" t="e">
        <f t="shared" ca="1" si="96"/>
        <v>#DIV/0!</v>
      </c>
      <c r="P582" s="1" t="d">
        <f t="shared" ca="1" si="97"/>
        <v>1899-12-30</v>
      </c>
      <c r="Q582" s="3">
        <f t="shared" si="98"/>
        <v>314.5</v>
      </c>
      <c r="R582">
        <f t="shared" ca="1" si="99"/>
        <v>0</v>
      </c>
    </row>
    <row r="583" spans="1:18" x14ac:dyDescent="0.2">
      <c r="A583">
        <v>-1.01202614605427E-2</v>
      </c>
      <c r="B583">
        <v>-0.16475728154182401</v>
      </c>
      <c r="C583">
        <v>0.96601426601409901</v>
      </c>
      <c r="D583">
        <v>-6.7612156271934498E-4</v>
      </c>
      <c r="E583">
        <v>8.5082575678825292E-3</v>
      </c>
      <c r="F583">
        <v>-2.5479193776845901E-2</v>
      </c>
      <c r="G583" s="1" t="d">
        <v>2022-06-30T12:27:46.65900021325797150</v>
      </c>
      <c r="H583">
        <v>374.1</v>
      </c>
      <c r="I583">
        <f t="shared" si="90"/>
        <v>582</v>
      </c>
      <c r="J583" t="e">
        <f t="shared" ca="1" si="91"/>
        <v>#DIV/0!</v>
      </c>
      <c r="K583" t="e">
        <f t="shared" ca="1" si="92"/>
        <v>#DIV/0!</v>
      </c>
      <c r="L583" t="e">
        <f t="shared" ca="1" si="93"/>
        <v>#DIV/0!</v>
      </c>
      <c r="M583" t="e">
        <f t="shared" ca="1" si="94"/>
        <v>#DIV/0!</v>
      </c>
      <c r="N583" t="e">
        <f t="shared" ca="1" si="95"/>
        <v>#DIV/0!</v>
      </c>
      <c r="O583" t="e">
        <f t="shared" ca="1" si="96"/>
        <v>#DIV/0!</v>
      </c>
      <c r="P583" s="1" t="d">
        <f t="shared" ca="1" si="97"/>
        <v>1899-12-30</v>
      </c>
      <c r="Q583" s="3">
        <f t="shared" si="98"/>
        <v>315</v>
      </c>
      <c r="R583">
        <f t="shared" ca="1" si="99"/>
        <v>0</v>
      </c>
    </row>
    <row r="584" spans="1:18" x14ac:dyDescent="0.2">
      <c r="A584">
        <v>2.4971930310130099E-2</v>
      </c>
      <c r="B584">
        <v>-7.4297569692134899E-2</v>
      </c>
      <c r="C584">
        <v>0.98672854900360096</v>
      </c>
      <c r="D584">
        <v>-3.6446005105972198E-4</v>
      </c>
      <c r="E584">
        <v>1.75867741927504E-3</v>
      </c>
      <c r="F584">
        <v>-4.6306196600198702E-3</v>
      </c>
      <c r="G584" s="1" t="d">
        <v>2022-06-30T12:27:47.18500005081295800</v>
      </c>
      <c r="H584">
        <v>374.6</v>
      </c>
      <c r="I584">
        <f t="shared" si="90"/>
        <v>583</v>
      </c>
      <c r="J584" t="e">
        <f t="shared" ca="1" si="91"/>
        <v>#DIV/0!</v>
      </c>
      <c r="K584" t="e">
        <f t="shared" ca="1" si="92"/>
        <v>#DIV/0!</v>
      </c>
      <c r="L584" t="e">
        <f t="shared" ca="1" si="93"/>
        <v>#DIV/0!</v>
      </c>
      <c r="M584" t="e">
        <f t="shared" ca="1" si="94"/>
        <v>#DIV/0!</v>
      </c>
      <c r="N584" t="e">
        <f t="shared" ca="1" si="95"/>
        <v>#DIV/0!</v>
      </c>
      <c r="O584" t="e">
        <f t="shared" ca="1" si="96"/>
        <v>#DIV/0!</v>
      </c>
      <c r="P584" s="1" t="d">
        <f t="shared" ca="1" si="97"/>
        <v>1899-12-30</v>
      </c>
      <c r="Q584" s="3">
        <f t="shared" si="98"/>
        <v>315.5</v>
      </c>
      <c r="R584">
        <f t="shared" ca="1" si="99"/>
        <v>0</v>
      </c>
    </row>
    <row r="585" spans="1:18" x14ac:dyDescent="0.2">
      <c r="A585">
        <v>-4.1962061077356E-3</v>
      </c>
      <c r="B585">
        <v>-7.1161642670631395E-2</v>
      </c>
      <c r="C585">
        <v>0.95626646280288696</v>
      </c>
      <c r="D585">
        <v>-6.8705752491950902E-3</v>
      </c>
      <c r="E585">
        <v>-3.2633077353239E-4</v>
      </c>
      <c r="F585">
        <v>-3.6293361335992802E-4</v>
      </c>
      <c r="G585" s="1" t="d">
        <v>2022-06-30T12:27:47.70999971777200950</v>
      </c>
      <c r="H585">
        <v>375.2</v>
      </c>
      <c r="I585">
        <f t="shared" si="90"/>
        <v>584</v>
      </c>
      <c r="J585" t="e">
        <f t="shared" ca="1" si="91"/>
        <v>#DIV/0!</v>
      </c>
      <c r="K585" t="e">
        <f t="shared" ca="1" si="92"/>
        <v>#DIV/0!</v>
      </c>
      <c r="L585" t="e">
        <f t="shared" ca="1" si="93"/>
        <v>#DIV/0!</v>
      </c>
      <c r="M585" t="e">
        <f t="shared" ca="1" si="94"/>
        <v>#DIV/0!</v>
      </c>
      <c r="N585" t="e">
        <f t="shared" ca="1" si="95"/>
        <v>#DIV/0!</v>
      </c>
      <c r="O585" t="e">
        <f t="shared" ca="1" si="96"/>
        <v>#DIV/0!</v>
      </c>
      <c r="P585" s="1" t="d">
        <f t="shared" ca="1" si="97"/>
        <v>1899-12-30</v>
      </c>
      <c r="Q585" s="3">
        <f t="shared" si="98"/>
        <v>316.09999999999997</v>
      </c>
      <c r="R585">
        <f t="shared" ca="1" si="99"/>
        <v>0</v>
      </c>
    </row>
    <row r="586" spans="1:18" x14ac:dyDescent="0.2">
      <c r="A586">
        <v>4.8489184118807004E-3</v>
      </c>
      <c r="B586">
        <v>-3.6666337400674799E-2</v>
      </c>
      <c r="C586">
        <v>0.96552687883376997</v>
      </c>
      <c r="D586">
        <v>1.61034613847732E-3</v>
      </c>
      <c r="E586" s="2">
        <v>-4.5436900109052597E-5</v>
      </c>
      <c r="F586">
        <v>1.6856472939252799E-3</v>
      </c>
      <c r="G586" s="1" t="d">
        <v>2022-06-30T12:27:48.23500001337378900</v>
      </c>
      <c r="H586">
        <v>375.7</v>
      </c>
      <c r="I586">
        <f t="shared" si="90"/>
        <v>585</v>
      </c>
      <c r="J586" t="e">
        <f t="shared" ca="1" si="91"/>
        <v>#DIV/0!</v>
      </c>
      <c r="K586" t="e">
        <f t="shared" ca="1" si="92"/>
        <v>#DIV/0!</v>
      </c>
      <c r="L586" t="e">
        <f t="shared" ca="1" si="93"/>
        <v>#DIV/0!</v>
      </c>
      <c r="M586" t="e">
        <f t="shared" ca="1" si="94"/>
        <v>#DIV/0!</v>
      </c>
      <c r="N586" t="e">
        <f t="shared" ca="1" si="95"/>
        <v>#DIV/0!</v>
      </c>
      <c r="O586" t="e">
        <f t="shared" ca="1" si="96"/>
        <v>#DIV/0!</v>
      </c>
      <c r="P586" s="1" t="d">
        <f t="shared" ca="1" si="97"/>
        <v>1899-12-30</v>
      </c>
      <c r="Q586" s="3">
        <f t="shared" si="98"/>
        <v>316.59999999999997</v>
      </c>
      <c r="R586">
        <f t="shared" ca="1" si="99"/>
        <v>0</v>
      </c>
    </row>
    <row r="587" spans="1:18" x14ac:dyDescent="0.2">
      <c r="A587">
        <v>1.9395673880353999E-3</v>
      </c>
      <c r="B587">
        <v>-4.0284726768732099E-2</v>
      </c>
      <c r="C587">
        <v>0.96479582786560003</v>
      </c>
      <c r="D587">
        <v>2.1673589944839399E-3</v>
      </c>
      <c r="E587">
        <v>2.3281900212168598E-3</v>
      </c>
      <c r="F587">
        <v>2.5202678516507101E-3</v>
      </c>
      <c r="G587" s="1" t="d">
        <v>2022-06-30T12:27:48.76099985092878225</v>
      </c>
      <c r="H587">
        <v>376.2</v>
      </c>
      <c r="I587">
        <f t="shared" si="90"/>
        <v>586</v>
      </c>
      <c r="J587" t="e">
        <f t="shared" ca="1" si="91"/>
        <v>#DIV/0!</v>
      </c>
      <c r="K587" t="e">
        <f t="shared" ca="1" si="92"/>
        <v>#DIV/0!</v>
      </c>
      <c r="L587" t="e">
        <f t="shared" ca="1" si="93"/>
        <v>#DIV/0!</v>
      </c>
      <c r="M587" t="e">
        <f t="shared" ca="1" si="94"/>
        <v>#DIV/0!</v>
      </c>
      <c r="N587" t="e">
        <f t="shared" ca="1" si="95"/>
        <v>#DIV/0!</v>
      </c>
      <c r="O587" t="e">
        <f t="shared" ca="1" si="96"/>
        <v>#DIV/0!</v>
      </c>
      <c r="P587" s="1" t="d">
        <f t="shared" ca="1" si="97"/>
        <v>1899-12-30</v>
      </c>
      <c r="Q587" s="3">
        <f t="shared" si="98"/>
        <v>317.09999999999997</v>
      </c>
      <c r="R587">
        <f t="shared" ca="1" si="99"/>
        <v>0</v>
      </c>
    </row>
    <row r="588" spans="1:18" x14ac:dyDescent="0.2">
      <c r="A588">
        <v>9.6978369401769997E-4</v>
      </c>
      <c r="B588">
        <v>-4.4868014752864803E-2</v>
      </c>
      <c r="C588">
        <v>0.96114039421081499</v>
      </c>
      <c r="D588">
        <v>5.9233009815216004E-3</v>
      </c>
      <c r="E588">
        <v>4.6898145228624301E-4</v>
      </c>
      <c r="F588">
        <v>1.21992547065019E-3</v>
      </c>
      <c r="G588" s="1" t="d">
        <v>2022-06-30T12:27:49.28699968848377550</v>
      </c>
      <c r="H588">
        <v>376.7</v>
      </c>
      <c r="I588">
        <f t="shared" si="90"/>
        <v>587</v>
      </c>
      <c r="J588" t="e">
        <f t="shared" ca="1" si="91"/>
        <v>#DIV/0!</v>
      </c>
      <c r="K588" t="e">
        <f t="shared" ca="1" si="92"/>
        <v>#DIV/0!</v>
      </c>
      <c r="L588" t="e">
        <f t="shared" ca="1" si="93"/>
        <v>#DIV/0!</v>
      </c>
      <c r="M588" t="e">
        <f t="shared" ca="1" si="94"/>
        <v>#DIV/0!</v>
      </c>
      <c r="N588" t="e">
        <f t="shared" ca="1" si="95"/>
        <v>#DIV/0!</v>
      </c>
      <c r="O588" t="e">
        <f t="shared" ca="1" si="96"/>
        <v>#DIV/0!</v>
      </c>
      <c r="P588" s="1" t="d">
        <f t="shared" ca="1" si="97"/>
        <v>1899-12-30</v>
      </c>
      <c r="Q588" s="3">
        <f t="shared" si="98"/>
        <v>317.59999999999997</v>
      </c>
      <c r="R588">
        <f t="shared" ca="1" si="99"/>
        <v>0</v>
      </c>
    </row>
    <row r="589" spans="1:18" x14ac:dyDescent="0.2">
      <c r="A589">
        <v>5.0913640297949002E-3</v>
      </c>
      <c r="B589">
        <v>-3.37716266512871E-2</v>
      </c>
      <c r="C589">
        <v>0.96089667081832797</v>
      </c>
      <c r="D589">
        <v>-5.2842572331428502E-3</v>
      </c>
      <c r="E589">
        <v>7.3850760236382398E-4</v>
      </c>
      <c r="F589">
        <v>2.6454310864210098E-3</v>
      </c>
      <c r="G589" s="1" t="d">
        <v>2022-06-30T12:27:49.81199998408556175</v>
      </c>
      <c r="H589">
        <v>377.3</v>
      </c>
      <c r="I589">
        <f t="shared" si="90"/>
        <v>588</v>
      </c>
      <c r="J589" t="e">
        <f t="shared" ca="1" si="91"/>
        <v>#DIV/0!</v>
      </c>
      <c r="K589" t="e">
        <f t="shared" ca="1" si="92"/>
        <v>#DIV/0!</v>
      </c>
      <c r="L589" t="e">
        <f t="shared" ca="1" si="93"/>
        <v>#DIV/0!</v>
      </c>
      <c r="M589" t="e">
        <f t="shared" ca="1" si="94"/>
        <v>#DIV/0!</v>
      </c>
      <c r="N589" t="e">
        <f t="shared" ca="1" si="95"/>
        <v>#DIV/0!</v>
      </c>
      <c r="O589" t="e">
        <f t="shared" ca="1" si="96"/>
        <v>#DIV/0!</v>
      </c>
      <c r="P589" s="1" t="d">
        <f t="shared" ca="1" si="97"/>
        <v>1899-12-30</v>
      </c>
      <c r="Q589" s="3">
        <f t="shared" si="98"/>
        <v>318.2</v>
      </c>
      <c r="R589">
        <f t="shared" ca="1" si="99"/>
        <v>0</v>
      </c>
    </row>
    <row r="590" spans="1:18" x14ac:dyDescent="0.2">
      <c r="A590">
        <v>6.7884856835007997E-3</v>
      </c>
      <c r="B590">
        <v>-6.1512604355812101E-2</v>
      </c>
      <c r="C590">
        <v>0.96430844068527199</v>
      </c>
      <c r="D590">
        <v>1.10752284526824E-2</v>
      </c>
      <c r="E590">
        <v>-4.9362769350409499E-3</v>
      </c>
      <c r="F590">
        <v>2.2771470248699101E-3</v>
      </c>
      <c r="G590" s="1" t="d">
        <v>2022-06-30T12:27:50.34499975852668450</v>
      </c>
      <c r="H590">
        <v>377.8</v>
      </c>
      <c r="I590">
        <f t="shared" si="90"/>
        <v>589</v>
      </c>
      <c r="J590" t="e">
        <f t="shared" ca="1" si="91"/>
        <v>#DIV/0!</v>
      </c>
      <c r="K590" t="e">
        <f t="shared" ca="1" si="92"/>
        <v>#DIV/0!</v>
      </c>
      <c r="L590" t="e">
        <f t="shared" ca="1" si="93"/>
        <v>#DIV/0!</v>
      </c>
      <c r="M590" t="e">
        <f t="shared" ca="1" si="94"/>
        <v>#DIV/0!</v>
      </c>
      <c r="N590" t="e">
        <f t="shared" ca="1" si="95"/>
        <v>#DIV/0!</v>
      </c>
      <c r="O590" t="e">
        <f t="shared" ca="1" si="96"/>
        <v>#DIV/0!</v>
      </c>
      <c r="P590" s="1" t="d">
        <f t="shared" ca="1" si="97"/>
        <v>1899-12-30</v>
      </c>
      <c r="Q590" s="3">
        <f t="shared" si="98"/>
        <v>318.7</v>
      </c>
      <c r="R590">
        <f t="shared" ca="1" si="99"/>
        <v>0</v>
      </c>
    </row>
    <row r="591" spans="1:18" x14ac:dyDescent="0.2">
      <c r="A591">
        <v>4.8489184118807004E-3</v>
      </c>
      <c r="B591">
        <v>-3.52189801633358E-2</v>
      </c>
      <c r="C591">
        <v>0.962846219539642</v>
      </c>
      <c r="D591">
        <v>1.5583038330078099E-3</v>
      </c>
      <c r="E591">
        <v>-3.6315014585852601E-4</v>
      </c>
      <c r="F591">
        <v>-2.1628942340612401E-4</v>
      </c>
      <c r="G591" s="1" t="d">
        <v>2022-06-30T12:27:50.89700025971978850</v>
      </c>
      <c r="H591">
        <v>378.3</v>
      </c>
      <c r="I591">
        <f t="shared" si="90"/>
        <v>590</v>
      </c>
      <c r="J591" t="e">
        <f t="shared" ca="1" si="91"/>
        <v>#DIV/0!</v>
      </c>
      <c r="K591" t="e">
        <f t="shared" ca="1" si="92"/>
        <v>#DIV/0!</v>
      </c>
      <c r="L591" t="e">
        <f t="shared" ca="1" si="93"/>
        <v>#DIV/0!</v>
      </c>
      <c r="M591" t="e">
        <f t="shared" ca="1" si="94"/>
        <v>#DIV/0!</v>
      </c>
      <c r="N591" t="e">
        <f t="shared" ca="1" si="95"/>
        <v>#DIV/0!</v>
      </c>
      <c r="O591" t="e">
        <f t="shared" ca="1" si="96"/>
        <v>#DIV/0!</v>
      </c>
      <c r="P591" s="1" t="d">
        <f t="shared" ca="1" si="97"/>
        <v>1899-12-30</v>
      </c>
      <c r="Q591" s="3">
        <f t="shared" si="98"/>
        <v>319.2</v>
      </c>
      <c r="R591">
        <f t="shared" ca="1" si="99"/>
        <v>0</v>
      </c>
    </row>
    <row r="592" spans="1:18" x14ac:dyDescent="0.2">
      <c r="A592">
        <v>2.4244592059404001E-3</v>
      </c>
      <c r="B592">
        <v>-5.0416212528944002E-2</v>
      </c>
      <c r="C592">
        <v>0.96382105350494296</v>
      </c>
      <c r="D592">
        <v>2.5965273380279502E-3</v>
      </c>
      <c r="E592">
        <v>-1.8929191865026901E-3</v>
      </c>
      <c r="F592">
        <v>3.6443397402763302E-3</v>
      </c>
      <c r="G592" s="1" t="d">
        <v>2022-06-30T12:27:51.42700015101582075</v>
      </c>
      <c r="H592">
        <v>378.9</v>
      </c>
      <c r="I592">
        <f t="shared" si="90"/>
        <v>591</v>
      </c>
      <c r="J592" t="e">
        <f t="shared" ca="1" si="91"/>
        <v>#DIV/0!</v>
      </c>
      <c r="K592" t="e">
        <f t="shared" ca="1" si="92"/>
        <v>#DIV/0!</v>
      </c>
      <c r="L592" t="e">
        <f t="shared" ca="1" si="93"/>
        <v>#DIV/0!</v>
      </c>
      <c r="M592" t="e">
        <f t="shared" ca="1" si="94"/>
        <v>#DIV/0!</v>
      </c>
      <c r="N592" t="e">
        <f t="shared" ca="1" si="95"/>
        <v>#DIV/0!</v>
      </c>
      <c r="O592" t="e">
        <f t="shared" ca="1" si="96"/>
        <v>#DIV/0!</v>
      </c>
      <c r="P592" s="1" t="d">
        <f t="shared" ca="1" si="97"/>
        <v>1899-12-30</v>
      </c>
      <c r="Q592" s="3">
        <f t="shared" si="98"/>
        <v>319.79999999999995</v>
      </c>
      <c r="R592">
        <f t="shared" ca="1" si="99"/>
        <v>0</v>
      </c>
    </row>
    <row r="593" spans="1:18" x14ac:dyDescent="0.2">
      <c r="A593">
        <v>4.6064723283052002E-3</v>
      </c>
      <c r="B593">
        <v>-2.17103306204081E-2</v>
      </c>
      <c r="C593">
        <v>0.96528327465057295</v>
      </c>
      <c r="D593">
        <v>-1.4223903417587199E-4</v>
      </c>
      <c r="E593">
        <v>4.6758172102272502E-3</v>
      </c>
      <c r="F593">
        <v>3.0033104121685001E-4</v>
      </c>
      <c r="G593" s="1" t="d">
        <v>2022-06-30T12:27:51.95199981797486550</v>
      </c>
      <c r="H593">
        <v>379.4</v>
      </c>
      <c r="I593">
        <f t="shared" si="90"/>
        <v>592</v>
      </c>
      <c r="J593" t="e">
        <f t="shared" ca="1" si="91"/>
        <v>#DIV/0!</v>
      </c>
      <c r="K593" t="e">
        <f t="shared" ca="1" si="92"/>
        <v>#DIV/0!</v>
      </c>
      <c r="L593" t="e">
        <f t="shared" ca="1" si="93"/>
        <v>#DIV/0!</v>
      </c>
      <c r="M593" t="e">
        <f t="shared" ca="1" si="94"/>
        <v>#DIV/0!</v>
      </c>
      <c r="N593" t="e">
        <f t="shared" ca="1" si="95"/>
        <v>#DIV/0!</v>
      </c>
      <c r="O593" t="e">
        <f t="shared" ca="1" si="96"/>
        <v>#DIV/0!</v>
      </c>
      <c r="P593" s="1" t="d">
        <f t="shared" ca="1" si="97"/>
        <v>1899-12-30</v>
      </c>
      <c r="Q593" s="3">
        <f t="shared" si="98"/>
        <v>320.29999999999995</v>
      </c>
      <c r="R593">
        <f t="shared" ca="1" si="99"/>
        <v>0</v>
      </c>
    </row>
    <row r="594" spans="1:18" x14ac:dyDescent="0.2">
      <c r="A594">
        <v>-1.25886183232069E-2</v>
      </c>
      <c r="B594">
        <v>-5.7411763817071901E-2</v>
      </c>
      <c r="C594">
        <v>0.95772862434387196</v>
      </c>
      <c r="D594">
        <v>-3.0647814273834198E-3</v>
      </c>
      <c r="E594">
        <v>-5.1446165889501496E-4</v>
      </c>
      <c r="F594">
        <v>2.03155353665351E-3</v>
      </c>
      <c r="G594" s="1" t="d">
        <v>2022-06-30T12:27:52.47800028417259350</v>
      </c>
      <c r="H594">
        <v>379.9</v>
      </c>
      <c r="I594">
        <f t="shared" si="90"/>
        <v>593</v>
      </c>
      <c r="J594" t="e">
        <f t="shared" ca="1" si="91"/>
        <v>#DIV/0!</v>
      </c>
      <c r="K594" t="e">
        <f t="shared" ca="1" si="92"/>
        <v>#DIV/0!</v>
      </c>
      <c r="L594" t="e">
        <f t="shared" ca="1" si="93"/>
        <v>#DIV/0!</v>
      </c>
      <c r="M594" t="e">
        <f t="shared" ca="1" si="94"/>
        <v>#DIV/0!</v>
      </c>
      <c r="N594" t="e">
        <f t="shared" ca="1" si="95"/>
        <v>#DIV/0!</v>
      </c>
      <c r="O594" t="e">
        <f t="shared" ca="1" si="96"/>
        <v>#DIV/0!</v>
      </c>
      <c r="P594" s="1" t="d">
        <f t="shared" ca="1" si="97"/>
        <v>1899-12-30</v>
      </c>
      <c r="Q594" s="3">
        <f t="shared" si="98"/>
        <v>320.79999999999995</v>
      </c>
      <c r="R594">
        <f t="shared" ca="1" si="99"/>
        <v>0</v>
      </c>
    </row>
    <row r="595" spans="1:18" x14ac:dyDescent="0.2">
      <c r="A595">
        <v>3.8791347760707001E-3</v>
      </c>
      <c r="B595">
        <v>-3.9078593254089397E-2</v>
      </c>
      <c r="C595">
        <v>0.96650171279907204</v>
      </c>
      <c r="D595">
        <v>4.1082799434661796E-3</v>
      </c>
      <c r="E595">
        <v>2.4451140780001801E-3</v>
      </c>
      <c r="F595">
        <v>2.24899500608444E-3</v>
      </c>
      <c r="G595" s="1" t="d">
        <v>2022-06-30T12:27:53.00400012172758675</v>
      </c>
      <c r="H595">
        <v>380.4</v>
      </c>
      <c r="I595">
        <f t="shared" si="90"/>
        <v>594</v>
      </c>
      <c r="J595" t="e">
        <f t="shared" ca="1" si="91"/>
        <v>#DIV/0!</v>
      </c>
      <c r="K595" t="e">
        <f t="shared" ca="1" si="92"/>
        <v>#DIV/0!</v>
      </c>
      <c r="L595" t="e">
        <f t="shared" ca="1" si="93"/>
        <v>#DIV/0!</v>
      </c>
      <c r="M595" t="e">
        <f t="shared" ca="1" si="94"/>
        <v>#DIV/0!</v>
      </c>
      <c r="N595" t="e">
        <f t="shared" ca="1" si="95"/>
        <v>#DIV/0!</v>
      </c>
      <c r="O595" t="e">
        <f t="shared" ca="1" si="96"/>
        <v>#DIV/0!</v>
      </c>
      <c r="P595" s="1" t="d">
        <f t="shared" ca="1" si="97"/>
        <v>1899-12-30</v>
      </c>
      <c r="Q595" s="3">
        <f t="shared" si="98"/>
        <v>321.29999999999995</v>
      </c>
      <c r="R595">
        <f t="shared" ca="1" si="99"/>
        <v>0</v>
      </c>
    </row>
    <row r="596" spans="1:18" x14ac:dyDescent="0.2">
      <c r="A596">
        <v>-7.4050691910090003E-4</v>
      </c>
      <c r="B596">
        <v>-4.2214531451463699E-2</v>
      </c>
      <c r="C596">
        <v>0.96333360671997004</v>
      </c>
      <c r="D596">
        <v>5.1977857947349496E-3</v>
      </c>
      <c r="E596">
        <v>2.6386799290776201E-3</v>
      </c>
      <c r="F596">
        <v>4.2508952319621996E-3</v>
      </c>
      <c r="G596" s="1" t="d">
        <v>2022-06-30T12:27:53.5299999592825800</v>
      </c>
      <c r="H596">
        <v>381</v>
      </c>
      <c r="I596">
        <f t="shared" si="90"/>
        <v>595</v>
      </c>
      <c r="J596" t="e">
        <f t="shared" ca="1" si="91"/>
        <v>#DIV/0!</v>
      </c>
      <c r="K596" t="e">
        <f t="shared" ca="1" si="92"/>
        <v>#DIV/0!</v>
      </c>
      <c r="L596" t="e">
        <f t="shared" ca="1" si="93"/>
        <v>#DIV/0!</v>
      </c>
      <c r="M596" t="e">
        <f t="shared" ca="1" si="94"/>
        <v>#DIV/0!</v>
      </c>
      <c r="N596" t="e">
        <f t="shared" ca="1" si="95"/>
        <v>#DIV/0!</v>
      </c>
      <c r="O596" t="e">
        <f t="shared" ca="1" si="96"/>
        <v>#DIV/0!</v>
      </c>
      <c r="P596" s="1" t="d">
        <f t="shared" ca="1" si="97"/>
        <v>1899-12-30</v>
      </c>
      <c r="Q596" s="3">
        <f t="shared" si="98"/>
        <v>321.89999999999998</v>
      </c>
      <c r="R596">
        <f t="shared" ca="1" si="99"/>
        <v>0</v>
      </c>
    </row>
    <row r="597" spans="1:18" x14ac:dyDescent="0.2">
      <c r="A597">
        <v>8.2431612536310993E-3</v>
      </c>
      <c r="B597">
        <v>-4.4144339859485598E-2</v>
      </c>
      <c r="C597">
        <v>0.96625798940658503</v>
      </c>
      <c r="D597">
        <v>2.7029067277908299E-3</v>
      </c>
      <c r="E597">
        <v>-1.57775450497865E-3</v>
      </c>
      <c r="F597">
        <v>2.0979586988687498E-3</v>
      </c>
      <c r="G597" s="1" t="d">
        <v>2022-06-30T12:27:54.05500025488435950</v>
      </c>
      <c r="H597">
        <v>381.5</v>
      </c>
      <c r="I597">
        <f t="shared" si="90"/>
        <v>596</v>
      </c>
      <c r="J597" t="e">
        <f t="shared" ca="1" si="91"/>
        <v>#DIV/0!</v>
      </c>
      <c r="K597" t="e">
        <f t="shared" ca="1" si="92"/>
        <v>#DIV/0!</v>
      </c>
      <c r="L597" t="e">
        <f t="shared" ca="1" si="93"/>
        <v>#DIV/0!</v>
      </c>
      <c r="M597" t="e">
        <f t="shared" ca="1" si="94"/>
        <v>#DIV/0!</v>
      </c>
      <c r="N597" t="e">
        <f t="shared" ca="1" si="95"/>
        <v>#DIV/0!</v>
      </c>
      <c r="O597" t="e">
        <f t="shared" ca="1" si="96"/>
        <v>#DIV/0!</v>
      </c>
      <c r="P597" s="1" t="d">
        <f t="shared" ca="1" si="97"/>
        <v>1899-12-30</v>
      </c>
      <c r="Q597" s="3">
        <f t="shared" si="98"/>
        <v>322.39999999999998</v>
      </c>
      <c r="R597">
        <f t="shared" ca="1" si="99"/>
        <v>0</v>
      </c>
    </row>
    <row r="598" spans="1:18" x14ac:dyDescent="0.2">
      <c r="A598">
        <v>4.3640267103910004E-3</v>
      </c>
      <c r="B598">
        <v>-3.7872463464736897E-2</v>
      </c>
      <c r="C598">
        <v>0.96235889196395796</v>
      </c>
      <c r="D598">
        <v>1.6917288303375201E-3</v>
      </c>
      <c r="E598">
        <v>-1.2147729285061301E-3</v>
      </c>
      <c r="F598">
        <v>-2.1256878972053502E-3</v>
      </c>
      <c r="G598" s="1" t="d">
        <v>2022-06-30T12:27:54.57999992184341100</v>
      </c>
      <c r="H598">
        <v>382</v>
      </c>
      <c r="I598">
        <f t="shared" si="90"/>
        <v>597</v>
      </c>
      <c r="J598" t="e">
        <f t="shared" ca="1" si="91"/>
        <v>#DIV/0!</v>
      </c>
      <c r="K598" t="e">
        <f t="shared" ca="1" si="92"/>
        <v>#DIV/0!</v>
      </c>
      <c r="L598" t="e">
        <f t="shared" ca="1" si="93"/>
        <v>#DIV/0!</v>
      </c>
      <c r="M598" t="e">
        <f t="shared" ca="1" si="94"/>
        <v>#DIV/0!</v>
      </c>
      <c r="N598" t="e">
        <f t="shared" ca="1" si="95"/>
        <v>#DIV/0!</v>
      </c>
      <c r="O598" t="e">
        <f t="shared" ca="1" si="96"/>
        <v>#DIV/0!</v>
      </c>
      <c r="P598" s="1" t="d">
        <f t="shared" ca="1" si="97"/>
        <v>1899-12-30</v>
      </c>
      <c r="Q598" s="3">
        <f t="shared" si="98"/>
        <v>322.89999999999998</v>
      </c>
      <c r="R598">
        <f t="shared" ca="1" si="99"/>
        <v>0</v>
      </c>
    </row>
    <row r="599" spans="1:18" x14ac:dyDescent="0.2">
      <c r="A599">
        <v>7.5158234685659001E-3</v>
      </c>
      <c r="B599">
        <v>-3.7631239742040599E-2</v>
      </c>
      <c r="C599">
        <v>0.96772021055221502</v>
      </c>
      <c r="D599">
        <v>1.3400912284851E-3</v>
      </c>
      <c r="E599">
        <v>-3.0871480703353801E-4</v>
      </c>
      <c r="F599">
        <v>6.0243345797061898E-4</v>
      </c>
      <c r="G599" s="1" t="d">
        <v>2022-06-30T12:27:55.1059997593983975</v>
      </c>
      <c r="H599">
        <v>382.5</v>
      </c>
      <c r="I599">
        <f t="shared" si="90"/>
        <v>598</v>
      </c>
      <c r="J599" t="e">
        <f t="shared" ca="1" si="91"/>
        <v>#DIV/0!</v>
      </c>
      <c r="K599" t="e">
        <f t="shared" ca="1" si="92"/>
        <v>#DIV/0!</v>
      </c>
      <c r="L599" t="e">
        <f t="shared" ca="1" si="93"/>
        <v>#DIV/0!</v>
      </c>
      <c r="M599" t="e">
        <f t="shared" ca="1" si="94"/>
        <v>#DIV/0!</v>
      </c>
      <c r="N599" t="e">
        <f t="shared" ca="1" si="95"/>
        <v>#DIV/0!</v>
      </c>
      <c r="O599" t="e">
        <f t="shared" ca="1" si="96"/>
        <v>#DIV/0!</v>
      </c>
      <c r="P599" s="1" t="d">
        <f t="shared" ca="1" si="97"/>
        <v>1899-12-30</v>
      </c>
      <c r="Q599" s="3">
        <f t="shared" si="98"/>
        <v>323.39999999999998</v>
      </c>
      <c r="R599">
        <f t="shared" ca="1" si="99"/>
        <v>0</v>
      </c>
    </row>
    <row r="600" spans="1:18" x14ac:dyDescent="0.2">
      <c r="A600">
        <v>8.7280534207820996E-3</v>
      </c>
      <c r="B600">
        <v>-3.7148784846067401E-2</v>
      </c>
      <c r="C600">
        <v>0.96625798940658503</v>
      </c>
      <c r="D600">
        <v>4.2428895831107998E-3</v>
      </c>
      <c r="E600">
        <v>1.19297765195369E-3</v>
      </c>
      <c r="F600">
        <v>4.2111817747354499E-3</v>
      </c>
      <c r="G600" s="1" t="d">
        <v>2022-06-30T12:27:55.63100005500018375</v>
      </c>
      <c r="H600">
        <v>383.1</v>
      </c>
      <c r="I600">
        <f t="shared" si="90"/>
        <v>599</v>
      </c>
      <c r="J600" t="e">
        <f t="shared" ca="1" si="91"/>
        <v>#DIV/0!</v>
      </c>
      <c r="K600" t="e">
        <f t="shared" ca="1" si="92"/>
        <v>#DIV/0!</v>
      </c>
      <c r="L600" t="e">
        <f t="shared" ca="1" si="93"/>
        <v>#DIV/0!</v>
      </c>
      <c r="M600" t="e">
        <f t="shared" ca="1" si="94"/>
        <v>#DIV/0!</v>
      </c>
      <c r="N600" t="e">
        <f t="shared" ca="1" si="95"/>
        <v>#DIV/0!</v>
      </c>
      <c r="O600" t="e">
        <f t="shared" ca="1" si="96"/>
        <v>#DIV/0!</v>
      </c>
      <c r="P600" s="1" t="d">
        <f t="shared" ca="1" si="97"/>
        <v>1899-12-30</v>
      </c>
      <c r="Q600" s="3">
        <f t="shared" si="98"/>
        <v>324</v>
      </c>
      <c r="R600">
        <f t="shared" ca="1" si="99"/>
        <v>0</v>
      </c>
    </row>
    <row r="601" spans="1:18" x14ac:dyDescent="0.2">
      <c r="A601">
        <v>3.0790632590651498E-2</v>
      </c>
      <c r="B601">
        <v>-1.9056847319006899E-2</v>
      </c>
      <c r="C601">
        <v>0.95407313108444203</v>
      </c>
      <c r="D601">
        <v>4.5617148280143703E-3</v>
      </c>
      <c r="E601">
        <v>-2.5384640321135499E-3</v>
      </c>
      <c r="F601">
        <v>-5.8516049757599796E-3</v>
      </c>
      <c r="G601" s="1" t="d">
        <v>2022-06-30T12:27:56.18500026874244325</v>
      </c>
      <c r="H601">
        <v>383.6</v>
      </c>
      <c r="I601">
        <f t="shared" si="90"/>
        <v>600</v>
      </c>
      <c r="J601" t="e">
        <f t="shared" ca="1" si="91"/>
        <v>#DIV/0!</v>
      </c>
      <c r="K601" t="e">
        <f t="shared" ca="1" si="92"/>
        <v>#DIV/0!</v>
      </c>
      <c r="L601" t="e">
        <f t="shared" ca="1" si="93"/>
        <v>#DIV/0!</v>
      </c>
      <c r="M601" t="e">
        <f t="shared" ca="1" si="94"/>
        <v>#DIV/0!</v>
      </c>
      <c r="N601" t="e">
        <f t="shared" ca="1" si="95"/>
        <v>#DIV/0!</v>
      </c>
      <c r="O601" t="e">
        <f t="shared" ca="1" si="96"/>
        <v>#DIV/0!</v>
      </c>
      <c r="P601" s="1" t="d">
        <f t="shared" ca="1" si="97"/>
        <v>1899-12-30</v>
      </c>
      <c r="Q601" s="3">
        <f t="shared" si="98"/>
        <v>324.5</v>
      </c>
      <c r="R601">
        <f t="shared" ca="1" si="99"/>
        <v>0</v>
      </c>
    </row>
    <row r="602" spans="1:18" x14ac:dyDescent="0.2">
      <c r="A602">
        <v>1.6243876889347999E-2</v>
      </c>
      <c r="B602">
        <v>-1.2061294401065001E-3</v>
      </c>
      <c r="C602">
        <v>0.99306470155715898</v>
      </c>
      <c r="D602">
        <v>4.8260465264320304E-3</v>
      </c>
      <c r="E602">
        <v>1.9345530308783E-3</v>
      </c>
      <c r="F602">
        <v>-1.14101991057395E-2</v>
      </c>
      <c r="G602" s="1" t="d">
        <v>2022-06-30T12:27:56.74699996132403925</v>
      </c>
      <c r="H602">
        <v>384.2</v>
      </c>
      <c r="I602">
        <f t="shared" si="90"/>
        <v>601</v>
      </c>
      <c r="J602" t="e">
        <f t="shared" ca="1" si="91"/>
        <v>#DIV/0!</v>
      </c>
      <c r="K602" t="e">
        <f t="shared" ca="1" si="92"/>
        <v>#DIV/0!</v>
      </c>
      <c r="L602" t="e">
        <f t="shared" ca="1" si="93"/>
        <v>#DIV/0!</v>
      </c>
      <c r="M602" t="e">
        <f t="shared" ca="1" si="94"/>
        <v>#DIV/0!</v>
      </c>
      <c r="N602" t="e">
        <f t="shared" ca="1" si="95"/>
        <v>#DIV/0!</v>
      </c>
      <c r="O602" t="e">
        <f t="shared" ca="1" si="96"/>
        <v>#DIV/0!</v>
      </c>
      <c r="P602" s="1" t="d">
        <f t="shared" ca="1" si="97"/>
        <v>1899-12-30</v>
      </c>
      <c r="Q602" s="3">
        <f t="shared" si="98"/>
        <v>325.09999999999997</v>
      </c>
      <c r="R602">
        <f t="shared" ca="1" si="99"/>
        <v>0</v>
      </c>
    </row>
    <row r="603" spans="1:18" x14ac:dyDescent="0.2">
      <c r="A603">
        <v>3.3942428417503999E-3</v>
      </c>
      <c r="B603">
        <v>2.1608538925647701E-2</v>
      </c>
      <c r="C603">
        <v>0.95139247179031305</v>
      </c>
      <c r="D603">
        <v>5.5307596921920698E-3</v>
      </c>
      <c r="E603">
        <v>1.8448373302817299E-3</v>
      </c>
      <c r="F603">
        <v>2.18087248504161E-2</v>
      </c>
      <c r="G603" s="1" t="d">
        <v>2022-06-30T12:27:57.27299979887902575</v>
      </c>
      <c r="H603">
        <v>384.7</v>
      </c>
      <c r="I603">
        <f t="shared" si="90"/>
        <v>602</v>
      </c>
      <c r="J603" t="e">
        <f t="shared" ca="1" si="91"/>
        <v>#DIV/0!</v>
      </c>
      <c r="K603" t="e">
        <f t="shared" ca="1" si="92"/>
        <v>#DIV/0!</v>
      </c>
      <c r="L603" t="e">
        <f t="shared" ca="1" si="93"/>
        <v>#DIV/0!</v>
      </c>
      <c r="M603" t="e">
        <f t="shared" ca="1" si="94"/>
        <v>#DIV/0!</v>
      </c>
      <c r="N603" t="e">
        <f t="shared" ca="1" si="95"/>
        <v>#DIV/0!</v>
      </c>
      <c r="O603" t="e">
        <f t="shared" ca="1" si="96"/>
        <v>#DIV/0!</v>
      </c>
      <c r="P603" s="1" t="d">
        <f t="shared" ca="1" si="97"/>
        <v>1899-12-30</v>
      </c>
      <c r="Q603" s="3">
        <f t="shared" si="98"/>
        <v>325.59999999999997</v>
      </c>
      <c r="R603">
        <f t="shared" ca="1" si="99"/>
        <v>0</v>
      </c>
    </row>
    <row r="604" spans="1:18" x14ac:dyDescent="0.2">
      <c r="A604">
        <v>3.4184873104095501E-2</v>
      </c>
      <c r="B604">
        <v>9.2503972351551098E-2</v>
      </c>
      <c r="C604">
        <v>0.91215729713439897</v>
      </c>
      <c r="D604">
        <v>-9.1300047934055294E-3</v>
      </c>
      <c r="E604">
        <v>7.6480573043227196E-3</v>
      </c>
      <c r="F604">
        <v>-1.7592083662748299E-2</v>
      </c>
      <c r="G604" s="1" t="d">
        <v>2022-06-30T12:27:57.79900026507675375</v>
      </c>
      <c r="H604">
        <v>385.2</v>
      </c>
      <c r="I604">
        <f t="shared" si="90"/>
        <v>603</v>
      </c>
      <c r="J604" t="e">
        <f t="shared" ca="1" si="91"/>
        <v>#DIV/0!</v>
      </c>
      <c r="K604" t="e">
        <f t="shared" ca="1" si="92"/>
        <v>#DIV/0!</v>
      </c>
      <c r="L604" t="e">
        <f t="shared" ca="1" si="93"/>
        <v>#DIV/0!</v>
      </c>
      <c r="M604" t="e">
        <f t="shared" ca="1" si="94"/>
        <v>#DIV/0!</v>
      </c>
      <c r="N604" t="e">
        <f t="shared" ca="1" si="95"/>
        <v>#DIV/0!</v>
      </c>
      <c r="O604" t="e">
        <f t="shared" ca="1" si="96"/>
        <v>#DIV/0!</v>
      </c>
      <c r="P604" s="1" t="d">
        <f t="shared" ca="1" si="97"/>
        <v>1899-12-30</v>
      </c>
      <c r="Q604" s="3">
        <f t="shared" si="98"/>
        <v>326.09999999999997</v>
      </c>
      <c r="R604">
        <f t="shared" ca="1" si="99"/>
        <v>0</v>
      </c>
    </row>
    <row r="605" spans="1:18" x14ac:dyDescent="0.2">
      <c r="A605">
        <v>4.0488470345735501E-2</v>
      </c>
      <c r="B605">
        <v>-8.6841322481632205E-2</v>
      </c>
      <c r="C605">
        <v>0.96333360671997004</v>
      </c>
      <c r="D605">
        <v>-9.1300047934055294E-3</v>
      </c>
      <c r="E605">
        <v>-3.9583826437592498E-3</v>
      </c>
      <c r="F605">
        <v>-2.7060493826866101E-2</v>
      </c>
      <c r="G605" s="1" t="d">
        <v>2022-06-30T12:27:58.32399993203580525</v>
      </c>
      <c r="H605">
        <v>385.8</v>
      </c>
      <c r="I605">
        <f t="shared" si="90"/>
        <v>604</v>
      </c>
      <c r="J605" t="e">
        <f t="shared" ca="1" si="91"/>
        <v>#DIV/0!</v>
      </c>
      <c r="K605" t="e">
        <f t="shared" ca="1" si="92"/>
        <v>#DIV/0!</v>
      </c>
      <c r="L605" t="e">
        <f t="shared" ca="1" si="93"/>
        <v>#DIV/0!</v>
      </c>
      <c r="M605" t="e">
        <f t="shared" ca="1" si="94"/>
        <v>#DIV/0!</v>
      </c>
      <c r="N605" t="e">
        <f t="shared" ca="1" si="95"/>
        <v>#DIV/0!</v>
      </c>
      <c r="O605" t="e">
        <f t="shared" ca="1" si="96"/>
        <v>#DIV/0!</v>
      </c>
      <c r="P605" s="1" t="d">
        <f t="shared" ca="1" si="97"/>
        <v>1899-12-30</v>
      </c>
      <c r="Q605" s="3">
        <f t="shared" si="98"/>
        <v>326.7</v>
      </c>
      <c r="R605">
        <f t="shared" ca="1" si="99"/>
        <v>0</v>
      </c>
    </row>
    <row r="606" spans="1:18" x14ac:dyDescent="0.2">
      <c r="A606">
        <v>-3.5297498106956503E-2</v>
      </c>
      <c r="B606">
        <v>-0.12736727297306</v>
      </c>
      <c r="C606">
        <v>0.99306470155715898</v>
      </c>
      <c r="D606">
        <v>-2.2874474525451601E-2</v>
      </c>
      <c r="E606">
        <v>2.1392524242401099E-2</v>
      </c>
      <c r="F606">
        <v>-5.8214619755744899E-2</v>
      </c>
      <c r="G606" s="1" t="d">
        <v>2022-06-30T12:27:58.84900022763759150</v>
      </c>
      <c r="H606">
        <v>386.3</v>
      </c>
      <c r="I606">
        <f t="shared" si="90"/>
        <v>605</v>
      </c>
      <c r="J606" t="e">
        <f t="shared" ca="1" si="91"/>
        <v>#DIV/0!</v>
      </c>
      <c r="K606" t="e">
        <f t="shared" ca="1" si="92"/>
        <v>#DIV/0!</v>
      </c>
      <c r="L606" t="e">
        <f t="shared" ca="1" si="93"/>
        <v>#DIV/0!</v>
      </c>
      <c r="M606" t="e">
        <f t="shared" ca="1" si="94"/>
        <v>#DIV/0!</v>
      </c>
      <c r="N606" t="e">
        <f t="shared" ca="1" si="95"/>
        <v>#DIV/0!</v>
      </c>
      <c r="O606" t="e">
        <f t="shared" ca="1" si="96"/>
        <v>#DIV/0!</v>
      </c>
      <c r="P606" s="1" t="d">
        <f t="shared" ca="1" si="97"/>
        <v>1899-12-30</v>
      </c>
      <c r="Q606" s="3">
        <f t="shared" si="98"/>
        <v>327.2</v>
      </c>
      <c r="R606">
        <f t="shared" ca="1" si="99"/>
        <v>0</v>
      </c>
    </row>
    <row r="607" spans="1:18" x14ac:dyDescent="0.2">
      <c r="A607">
        <v>-1.01202614605427E-2</v>
      </c>
      <c r="B607">
        <v>-0.103244684636592</v>
      </c>
      <c r="C607">
        <v>0.96333360671997004</v>
      </c>
      <c r="D607">
        <v>4.8680081963539098E-3</v>
      </c>
      <c r="E607">
        <v>9.5497472211718507E-3</v>
      </c>
      <c r="F607">
        <v>3.0517905950546199E-2</v>
      </c>
      <c r="G607" s="1" t="d">
        <v>2022-06-30T12:27:59.37500006519257800</v>
      </c>
      <c r="H607">
        <v>386.8</v>
      </c>
      <c r="I607">
        <f t="shared" si="90"/>
        <v>606</v>
      </c>
      <c r="J607" t="e">
        <f t="shared" ca="1" si="91"/>
        <v>#DIV/0!</v>
      </c>
      <c r="K607" t="e">
        <f t="shared" ca="1" si="92"/>
        <v>#DIV/0!</v>
      </c>
      <c r="L607" t="e">
        <f t="shared" ca="1" si="93"/>
        <v>#DIV/0!</v>
      </c>
      <c r="M607" t="e">
        <f t="shared" ca="1" si="94"/>
        <v>#DIV/0!</v>
      </c>
      <c r="N607" t="e">
        <f t="shared" ca="1" si="95"/>
        <v>#DIV/0!</v>
      </c>
      <c r="O607" t="e">
        <f t="shared" ca="1" si="96"/>
        <v>#DIV/0!</v>
      </c>
      <c r="P607" s="1" t="d">
        <f t="shared" ca="1" si="97"/>
        <v>1899-12-30</v>
      </c>
      <c r="Q607" s="3">
        <f t="shared" si="98"/>
        <v>327.7</v>
      </c>
      <c r="R607">
        <f t="shared" ca="1" si="99"/>
        <v>0</v>
      </c>
    </row>
    <row r="608" spans="1:18" x14ac:dyDescent="0.2">
      <c r="A608">
        <v>2.424459235044E-4</v>
      </c>
      <c r="B608">
        <v>-6.9714285433292403E-2</v>
      </c>
      <c r="C608">
        <v>0.94798076152801503</v>
      </c>
      <c r="D608">
        <v>-4.8233866691589303E-3</v>
      </c>
      <c r="E608">
        <v>-8.3284117281436903E-3</v>
      </c>
      <c r="F608">
        <v>1.79930254817008E-2</v>
      </c>
      <c r="G608" s="1" t="d">
        <v>2022-06-30T12:27:59.90799983963370075</v>
      </c>
      <c r="H608">
        <v>387.4</v>
      </c>
      <c r="I608">
        <f t="shared" si="90"/>
        <v>607</v>
      </c>
      <c r="J608" t="e">
        <f t="shared" ca="1" si="91"/>
        <v>#DIV/0!</v>
      </c>
      <c r="K608" t="e">
        <f t="shared" ca="1" si="92"/>
        <v>#DIV/0!</v>
      </c>
      <c r="L608" t="e">
        <f t="shared" ca="1" si="93"/>
        <v>#DIV/0!</v>
      </c>
      <c r="M608" t="e">
        <f t="shared" ca="1" si="94"/>
        <v>#DIV/0!</v>
      </c>
      <c r="N608" t="e">
        <f t="shared" ca="1" si="95"/>
        <v>#DIV/0!</v>
      </c>
      <c r="O608" t="e">
        <f t="shared" ca="1" si="96"/>
        <v>#DIV/0!</v>
      </c>
      <c r="P608" s="1" t="d">
        <f t="shared" ca="1" si="97"/>
        <v>1899-12-30</v>
      </c>
      <c r="Q608" s="3">
        <f t="shared" si="98"/>
        <v>328.29999999999995</v>
      </c>
      <c r="R608">
        <f t="shared" ca="1" si="99"/>
        <v>0</v>
      </c>
    </row>
    <row r="609" spans="1:18" x14ac:dyDescent="0.2">
      <c r="A609">
        <v>1.5274092555046101E-2</v>
      </c>
      <c r="B609">
        <v>-0.109516561031341</v>
      </c>
      <c r="C609">
        <v>0.95748490095138505</v>
      </c>
      <c r="D609">
        <v>-6.9606967270374298E-2</v>
      </c>
      <c r="E609">
        <v>3.3553164452314301E-2</v>
      </c>
      <c r="F609">
        <v>-6.9696471095085102E-2</v>
      </c>
      <c r="G609" s="1" t="d">
        <v>2022-06-30T12:28:00.43300013523548700</v>
      </c>
      <c r="H609">
        <v>387.9</v>
      </c>
      <c r="I609">
        <f t="shared" si="90"/>
        <v>608</v>
      </c>
      <c r="J609" t="e">
        <f t="shared" ca="1" si="91"/>
        <v>#DIV/0!</v>
      </c>
      <c r="K609" t="e">
        <f t="shared" ca="1" si="92"/>
        <v>#DIV/0!</v>
      </c>
      <c r="L609" t="e">
        <f t="shared" ca="1" si="93"/>
        <v>#DIV/0!</v>
      </c>
      <c r="M609" t="e">
        <f t="shared" ca="1" si="94"/>
        <v>#DIV/0!</v>
      </c>
      <c r="N609" t="e">
        <f t="shared" ca="1" si="95"/>
        <v>#DIV/0!</v>
      </c>
      <c r="O609" t="e">
        <f t="shared" ca="1" si="96"/>
        <v>#DIV/0!</v>
      </c>
      <c r="P609" s="1" t="d">
        <f t="shared" ca="1" si="97"/>
        <v>1899-12-30</v>
      </c>
      <c r="Q609" s="3">
        <f t="shared" si="98"/>
        <v>328.79999999999995</v>
      </c>
      <c r="R609">
        <f t="shared" ca="1" si="99"/>
        <v>0</v>
      </c>
    </row>
    <row r="610" spans="1:18" x14ac:dyDescent="0.2">
      <c r="A610">
        <v>-2.8632935136556601E-2</v>
      </c>
      <c r="B610">
        <v>-0.16741076111793499</v>
      </c>
      <c r="C610">
        <v>0.96796393394470204</v>
      </c>
      <c r="D610">
        <v>-2.6540968567132901E-2</v>
      </c>
      <c r="E610">
        <v>4.6381331980228403E-2</v>
      </c>
      <c r="F610">
        <v>-0.102988630533218</v>
      </c>
      <c r="G610" s="1" t="d">
        <v>2022-06-30T12:28:00.96599990967660975</v>
      </c>
      <c r="H610">
        <v>388.4</v>
      </c>
      <c r="I610">
        <f t="shared" si="90"/>
        <v>609</v>
      </c>
      <c r="J610" t="e">
        <f t="shared" ca="1" si="91"/>
        <v>#DIV/0!</v>
      </c>
      <c r="K610" t="e">
        <f t="shared" ca="1" si="92"/>
        <v>#DIV/0!</v>
      </c>
      <c r="L610" t="e">
        <f t="shared" ca="1" si="93"/>
        <v>#DIV/0!</v>
      </c>
      <c r="M610" t="e">
        <f t="shared" ca="1" si="94"/>
        <v>#DIV/0!</v>
      </c>
      <c r="N610" t="e">
        <f t="shared" ca="1" si="95"/>
        <v>#DIV/0!</v>
      </c>
      <c r="O610" t="e">
        <f t="shared" ca="1" si="96"/>
        <v>#DIV/0!</v>
      </c>
      <c r="P610" s="1" t="d">
        <f t="shared" ca="1" si="97"/>
        <v>1899-12-30</v>
      </c>
      <c r="Q610" s="3">
        <f t="shared" si="98"/>
        <v>329.29999999999995</v>
      </c>
      <c r="R610">
        <f t="shared" ca="1" si="99"/>
        <v>0</v>
      </c>
    </row>
    <row r="611" spans="1:18" x14ac:dyDescent="0.2">
      <c r="A611">
        <v>-1.2341781985015E-3</v>
      </c>
      <c r="B611">
        <v>-8.6841322481632007E-3</v>
      </c>
      <c r="C611">
        <v>0.98014873266220004</v>
      </c>
      <c r="D611">
        <v>1.9273929297924E-2</v>
      </c>
      <c r="E611">
        <v>-2.5089899078011499E-2</v>
      </c>
      <c r="F611">
        <v>0.103789255023002</v>
      </c>
      <c r="G611" s="1" t="d">
        <v>2022-06-30T12:28:01.49199974723160300</v>
      </c>
      <c r="H611">
        <v>388.9</v>
      </c>
      <c r="I611">
        <f t="shared" si="90"/>
        <v>610</v>
      </c>
      <c r="J611" t="e">
        <f t="shared" ca="1" si="91"/>
        <v>#DIV/0!</v>
      </c>
      <c r="K611" t="e">
        <f t="shared" ca="1" si="92"/>
        <v>#DIV/0!</v>
      </c>
      <c r="L611" t="e">
        <f t="shared" ca="1" si="93"/>
        <v>#DIV/0!</v>
      </c>
      <c r="M611" t="e">
        <f t="shared" ca="1" si="94"/>
        <v>#DIV/0!</v>
      </c>
      <c r="N611" t="e">
        <f t="shared" ca="1" si="95"/>
        <v>#DIV/0!</v>
      </c>
      <c r="O611" t="e">
        <f t="shared" ca="1" si="96"/>
        <v>#DIV/0!</v>
      </c>
      <c r="P611" s="1" t="d">
        <f t="shared" ca="1" si="97"/>
        <v>1899-12-30</v>
      </c>
      <c r="Q611" s="3">
        <f t="shared" si="98"/>
        <v>329.79999999999995</v>
      </c>
      <c r="R611">
        <f t="shared" ca="1" si="99"/>
        <v>0</v>
      </c>
    </row>
    <row r="612" spans="1:18" x14ac:dyDescent="0.2">
      <c r="A612">
        <v>-2.8632935136556601E-2</v>
      </c>
      <c r="B612">
        <v>3.39909605681896E-2</v>
      </c>
      <c r="C612">
        <v>0.93043458461761397</v>
      </c>
      <c r="D612">
        <v>3.11857983469963E-2</v>
      </c>
      <c r="E612">
        <v>1.85869671404361E-2</v>
      </c>
      <c r="F612">
        <v>0.112035930156707</v>
      </c>
      <c r="G612" s="1" t="d">
        <v>2022-06-30T12:28:02.04800030216574600</v>
      </c>
      <c r="H612">
        <v>389.5</v>
      </c>
      <c r="I612">
        <f t="shared" si="90"/>
        <v>611</v>
      </c>
      <c r="J612" t="e">
        <f t="shared" ca="1" si="91"/>
        <v>#DIV/0!</v>
      </c>
      <c r="K612" t="e">
        <f t="shared" ca="1" si="92"/>
        <v>#DIV/0!</v>
      </c>
      <c r="L612" t="e">
        <f t="shared" ca="1" si="93"/>
        <v>#DIV/0!</v>
      </c>
      <c r="M612" t="e">
        <f t="shared" ca="1" si="94"/>
        <v>#DIV/0!</v>
      </c>
      <c r="N612" t="e">
        <f t="shared" ca="1" si="95"/>
        <v>#DIV/0!</v>
      </c>
      <c r="O612" t="e">
        <f t="shared" ca="1" si="96"/>
        <v>#DIV/0!</v>
      </c>
      <c r="P612" s="1" t="d">
        <f t="shared" ca="1" si="97"/>
        <v>1899-12-30</v>
      </c>
      <c r="Q612" s="3">
        <f t="shared" si="98"/>
        <v>330.4</v>
      </c>
      <c r="R612">
        <f t="shared" ca="1" si="99"/>
        <v>0</v>
      </c>
    </row>
    <row r="613" spans="1:18" x14ac:dyDescent="0.2">
      <c r="A613">
        <v>3.4669768065214199E-2</v>
      </c>
      <c r="B613">
        <v>-1.7127038910985E-2</v>
      </c>
      <c r="C613">
        <v>1.0349805355071999</v>
      </c>
      <c r="D613">
        <v>-4.9753844738006502E-2</v>
      </c>
      <c r="E613">
        <v>-2.4784466251730902E-2</v>
      </c>
      <c r="F613">
        <v>0.13158361613750399</v>
      </c>
      <c r="G613" s="1" t="d">
        <v>2022-06-30T12:28:02.57299996912479075</v>
      </c>
      <c r="H613">
        <v>390</v>
      </c>
      <c r="I613">
        <f t="shared" si="90"/>
        <v>612</v>
      </c>
      <c r="J613" t="e">
        <f t="shared" ca="1" si="91"/>
        <v>#DIV/0!</v>
      </c>
      <c r="K613" t="e">
        <f t="shared" ca="1" si="92"/>
        <v>#DIV/0!</v>
      </c>
      <c r="L613" t="e">
        <f t="shared" ca="1" si="93"/>
        <v>#DIV/0!</v>
      </c>
      <c r="M613" t="e">
        <f t="shared" ca="1" si="94"/>
        <v>#DIV/0!</v>
      </c>
      <c r="N613" t="e">
        <f t="shared" ca="1" si="95"/>
        <v>#DIV/0!</v>
      </c>
      <c r="O613" t="e">
        <f t="shared" ca="1" si="96"/>
        <v>#DIV/0!</v>
      </c>
      <c r="P613" s="1" t="d">
        <f t="shared" ca="1" si="97"/>
        <v>1899-12-30</v>
      </c>
      <c r="Q613" s="3">
        <f t="shared" si="98"/>
        <v>330.9</v>
      </c>
      <c r="R613">
        <f t="shared" ca="1" si="99"/>
        <v>0</v>
      </c>
    </row>
    <row r="614" spans="1:18" x14ac:dyDescent="0.2">
      <c r="A614">
        <v>-5.0601307302713401E-2</v>
      </c>
      <c r="B614">
        <v>-8.8529907166957897E-2</v>
      </c>
      <c r="C614">
        <v>0.96942603588104204</v>
      </c>
      <c r="D614">
        <v>4.6734102070331497E-2</v>
      </c>
      <c r="E614">
        <v>-3.5525195300579002E-2</v>
      </c>
      <c r="F614">
        <v>0.120311819016933</v>
      </c>
      <c r="G614" s="1" t="d">
        <v>2022-06-30T12:28:03.09899980667978400</v>
      </c>
      <c r="H614">
        <v>390.5</v>
      </c>
      <c r="I614">
        <f t="shared" si="90"/>
        <v>613</v>
      </c>
      <c r="J614" t="e">
        <f t="shared" ca="1" si="91"/>
        <v>#DIV/0!</v>
      </c>
      <c r="K614" t="e">
        <f t="shared" ca="1" si="92"/>
        <v>#DIV/0!</v>
      </c>
      <c r="L614" t="e">
        <f t="shared" ca="1" si="93"/>
        <v>#DIV/0!</v>
      </c>
      <c r="M614" t="e">
        <f t="shared" ca="1" si="94"/>
        <v>#DIV/0!</v>
      </c>
      <c r="N614" t="e">
        <f t="shared" ca="1" si="95"/>
        <v>#DIV/0!</v>
      </c>
      <c r="O614" t="e">
        <f t="shared" ca="1" si="96"/>
        <v>#DIV/0!</v>
      </c>
      <c r="P614" s="1" t="d">
        <f t="shared" ca="1" si="97"/>
        <v>1899-12-30</v>
      </c>
      <c r="Q614" s="3">
        <f t="shared" si="98"/>
        <v>331.4</v>
      </c>
      <c r="R614">
        <f t="shared" ca="1" si="99"/>
        <v>0</v>
      </c>
    </row>
    <row r="615" spans="1:18" x14ac:dyDescent="0.2">
      <c r="A615">
        <v>5.5762561969458996E-3</v>
      </c>
      <c r="B615">
        <v>-6.7060798406600994E-2</v>
      </c>
      <c r="C615">
        <v>0.88656914234161299</v>
      </c>
      <c r="D615">
        <v>2.1409392356872498E-3</v>
      </c>
      <c r="E615">
        <v>2.5255898013710899E-2</v>
      </c>
      <c r="F615">
        <v>1.4985296875238399E-3</v>
      </c>
      <c r="G615" s="1" t="d">
        <v>2022-06-30T12:28:03.62400010228157025</v>
      </c>
      <c r="H615">
        <v>391.1</v>
      </c>
      <c r="I615">
        <f t="shared" si="90"/>
        <v>614</v>
      </c>
      <c r="J615" t="e">
        <f t="shared" ca="1" si="91"/>
        <v>#DIV/0!</v>
      </c>
      <c r="K615" t="e">
        <f t="shared" ca="1" si="92"/>
        <v>#DIV/0!</v>
      </c>
      <c r="L615" t="e">
        <f t="shared" ca="1" si="93"/>
        <v>#DIV/0!</v>
      </c>
      <c r="M615" t="e">
        <f t="shared" ca="1" si="94"/>
        <v>#DIV/0!</v>
      </c>
      <c r="N615" t="e">
        <f t="shared" ca="1" si="95"/>
        <v>#DIV/0!</v>
      </c>
      <c r="O615" t="e">
        <f t="shared" ca="1" si="96"/>
        <v>#DIV/0!</v>
      </c>
      <c r="P615" s="1" t="d">
        <f t="shared" ca="1" si="97"/>
        <v>1899-12-30</v>
      </c>
      <c r="Q615" s="3">
        <f t="shared" si="98"/>
        <v>332</v>
      </c>
      <c r="R615">
        <f t="shared" ca="1" si="99"/>
        <v>0</v>
      </c>
    </row>
    <row r="616" spans="1:18" x14ac:dyDescent="0.2">
      <c r="A616">
        <v>2.3032363504171399E-2</v>
      </c>
      <c r="B616">
        <v>-0.10879287868738099</v>
      </c>
      <c r="C616">
        <v>0.94286310672759999</v>
      </c>
      <c r="D616">
        <v>2.44636833667755E-3</v>
      </c>
      <c r="E616">
        <v>-1.01742874830961E-2</v>
      </c>
      <c r="F616">
        <v>-9.1352984309196403E-2</v>
      </c>
      <c r="G616" s="1" t="d">
        <v>2022-06-30T12:28:04.14999993983656350</v>
      </c>
      <c r="H616">
        <v>391.6</v>
      </c>
      <c r="I616">
        <f t="shared" si="90"/>
        <v>615</v>
      </c>
      <c r="J616" t="e">
        <f t="shared" ca="1" si="91"/>
        <v>#DIV/0!</v>
      </c>
      <c r="K616" t="e">
        <f t="shared" ca="1" si="92"/>
        <v>#DIV/0!</v>
      </c>
      <c r="L616" t="e">
        <f t="shared" ca="1" si="93"/>
        <v>#DIV/0!</v>
      </c>
      <c r="M616" t="e">
        <f t="shared" ca="1" si="94"/>
        <v>#DIV/0!</v>
      </c>
      <c r="N616" t="e">
        <f t="shared" ca="1" si="95"/>
        <v>#DIV/0!</v>
      </c>
      <c r="O616" t="e">
        <f t="shared" ca="1" si="96"/>
        <v>#DIV/0!</v>
      </c>
      <c r="P616" s="1" t="d">
        <f t="shared" ca="1" si="97"/>
        <v>1899-12-30</v>
      </c>
      <c r="Q616" s="3">
        <f t="shared" si="98"/>
        <v>332.5</v>
      </c>
      <c r="R616">
        <f t="shared" ca="1" si="99"/>
        <v>0</v>
      </c>
    </row>
    <row r="617" spans="1:18" x14ac:dyDescent="0.2">
      <c r="A617">
        <v>-2.9620276764034999E-3</v>
      </c>
      <c r="B617">
        <v>-0.10927533358335401</v>
      </c>
      <c r="C617">
        <v>0.94530010223388605</v>
      </c>
      <c r="D617">
        <v>-1.77148021757602E-2</v>
      </c>
      <c r="E617">
        <v>-9.7029916942119598E-3</v>
      </c>
      <c r="F617">
        <v>-2.9757780954241701E-2</v>
      </c>
      <c r="G617" s="1" t="d">
        <v>2022-06-30T12:28:04.67500023543834975</v>
      </c>
      <c r="H617">
        <v>392.1</v>
      </c>
      <c r="I617">
        <f t="shared" si="90"/>
        <v>616</v>
      </c>
      <c r="J617" t="e">
        <f t="shared" ca="1" si="91"/>
        <v>#DIV/0!</v>
      </c>
      <c r="K617" t="e">
        <f t="shared" ca="1" si="92"/>
        <v>#DIV/0!</v>
      </c>
      <c r="L617" t="e">
        <f t="shared" ca="1" si="93"/>
        <v>#DIV/0!</v>
      </c>
      <c r="M617" t="e">
        <f t="shared" ca="1" si="94"/>
        <v>#DIV/0!</v>
      </c>
      <c r="N617" t="e">
        <f t="shared" ca="1" si="95"/>
        <v>#DIV/0!</v>
      </c>
      <c r="O617" t="e">
        <f t="shared" ca="1" si="96"/>
        <v>#DIV/0!</v>
      </c>
      <c r="P617" s="1" t="d">
        <f t="shared" ca="1" si="97"/>
        <v>1899-12-30</v>
      </c>
      <c r="Q617" s="3">
        <f t="shared" si="98"/>
        <v>333</v>
      </c>
      <c r="R617">
        <f t="shared" ca="1" si="99"/>
        <v>0</v>
      </c>
    </row>
    <row r="618" spans="1:18" x14ac:dyDescent="0.2">
      <c r="A618">
        <v>4.3397821485996198E-2</v>
      </c>
      <c r="B618">
        <v>-8.2258030772209195E-2</v>
      </c>
      <c r="C618">
        <v>0.95456051826476995</v>
      </c>
      <c r="D618">
        <v>-1.8325667828321401E-2</v>
      </c>
      <c r="E618">
        <v>4.0414766408503004E-3</v>
      </c>
      <c r="F618">
        <v>-1.3525476679205799E-3</v>
      </c>
      <c r="G618" s="1" t="d">
        <v>2022-06-30T12:28:05.20100007299333625</v>
      </c>
      <c r="H618">
        <v>392.6</v>
      </c>
      <c r="I618">
        <f t="shared" si="90"/>
        <v>617</v>
      </c>
      <c r="J618" t="e">
        <f t="shared" ca="1" si="91"/>
        <v>#DIV/0!</v>
      </c>
      <c r="K618" t="e">
        <f t="shared" ca="1" si="92"/>
        <v>#DIV/0!</v>
      </c>
      <c r="L618" t="e">
        <f t="shared" ca="1" si="93"/>
        <v>#DIV/0!</v>
      </c>
      <c r="M618" t="e">
        <f t="shared" ca="1" si="94"/>
        <v>#DIV/0!</v>
      </c>
      <c r="N618" t="e">
        <f t="shared" ca="1" si="95"/>
        <v>#DIV/0!</v>
      </c>
      <c r="O618" t="e">
        <f t="shared" ca="1" si="96"/>
        <v>#DIV/0!</v>
      </c>
      <c r="P618" s="1" t="d">
        <f t="shared" ca="1" si="97"/>
        <v>1899-12-30</v>
      </c>
      <c r="Q618" s="3">
        <f t="shared" si="98"/>
        <v>333.5</v>
      </c>
      <c r="R618">
        <f t="shared" ca="1" si="99"/>
        <v>0</v>
      </c>
    </row>
    <row r="619" spans="1:18" x14ac:dyDescent="0.2">
      <c r="A619">
        <v>-5.4057009518146501E-2</v>
      </c>
      <c r="B619">
        <v>-6.5372221171855899E-2</v>
      </c>
      <c r="C619">
        <v>0.982585668563842</v>
      </c>
      <c r="D619">
        <v>-6.1083622276782903E-3</v>
      </c>
      <c r="E619">
        <v>-1.36736147105693E-2</v>
      </c>
      <c r="F619">
        <v>-1.41807179898023E-2</v>
      </c>
      <c r="G619" s="1" t="d">
        <v>2022-06-30T12:28:05.72599973995238775</v>
      </c>
      <c r="H619">
        <v>393.2</v>
      </c>
      <c r="I619">
        <f t="shared" si="90"/>
        <v>618</v>
      </c>
      <c r="J619" t="e">
        <f t="shared" ca="1" si="91"/>
        <v>#DIV/0!</v>
      </c>
      <c r="K619" t="e">
        <f t="shared" ca="1" si="92"/>
        <v>#DIV/0!</v>
      </c>
      <c r="L619" t="e">
        <f t="shared" ca="1" si="93"/>
        <v>#DIV/0!</v>
      </c>
      <c r="M619" t="e">
        <f t="shared" ca="1" si="94"/>
        <v>#DIV/0!</v>
      </c>
      <c r="N619" t="e">
        <f t="shared" ca="1" si="95"/>
        <v>#DIV/0!</v>
      </c>
      <c r="O619" t="e">
        <f t="shared" ca="1" si="96"/>
        <v>#DIV/0!</v>
      </c>
      <c r="P619" s="1" t="d">
        <f t="shared" ca="1" si="97"/>
        <v>1899-12-30</v>
      </c>
      <c r="Q619" s="3">
        <f t="shared" si="98"/>
        <v>334.09999999999997</v>
      </c>
      <c r="R619">
        <f t="shared" ca="1" si="99"/>
        <v>0</v>
      </c>
    </row>
    <row r="620" spans="1:18" x14ac:dyDescent="0.2">
      <c r="A620">
        <v>-2.9373442754149399E-2</v>
      </c>
      <c r="B620">
        <v>-6.1030149459838902E-2</v>
      </c>
      <c r="C620">
        <v>0.99866968393325795</v>
      </c>
      <c r="D620">
        <v>1.03849992156028E-2</v>
      </c>
      <c r="E620">
        <v>-2.5585487484931901E-2</v>
      </c>
      <c r="F620">
        <v>7.5049977749586097E-3</v>
      </c>
      <c r="G620" s="1" t="d">
        <v>2022-06-30T12:28:06.25200020615011575</v>
      </c>
      <c r="H620">
        <v>393.7</v>
      </c>
      <c r="I620">
        <f t="shared" si="90"/>
        <v>619</v>
      </c>
      <c r="J620" t="e">
        <f t="shared" ca="1" si="91"/>
        <v>#DIV/0!</v>
      </c>
      <c r="K620" t="e">
        <f t="shared" ca="1" si="92"/>
        <v>#DIV/0!</v>
      </c>
      <c r="L620" t="e">
        <f t="shared" ca="1" si="93"/>
        <v>#DIV/0!</v>
      </c>
      <c r="M620" t="e">
        <f t="shared" ca="1" si="94"/>
        <v>#DIV/0!</v>
      </c>
      <c r="N620" t="e">
        <f t="shared" ca="1" si="95"/>
        <v>#DIV/0!</v>
      </c>
      <c r="O620" t="e">
        <f t="shared" ca="1" si="96"/>
        <v>#DIV/0!</v>
      </c>
      <c r="P620" s="1" t="d">
        <f t="shared" ca="1" si="97"/>
        <v>1899-12-30</v>
      </c>
      <c r="Q620" s="3">
        <f t="shared" si="98"/>
        <v>334.59999999999997</v>
      </c>
      <c r="R620">
        <f t="shared" ca="1" si="99"/>
        <v>0</v>
      </c>
    </row>
    <row r="621" spans="1:18" x14ac:dyDescent="0.2">
      <c r="A621">
        <v>-1.18481107056141E-2</v>
      </c>
      <c r="B621">
        <v>-0.103003457188606</v>
      </c>
      <c r="C621">
        <v>0.961384057998657</v>
      </c>
      <c r="D621">
        <v>-1.5882205218076699E-2</v>
      </c>
      <c r="E621">
        <v>-2.3458013311028399E-4</v>
      </c>
      <c r="F621">
        <v>-4.0142491459846497E-2</v>
      </c>
      <c r="G621" s="1" t="d">
        <v>2022-06-30T12:28:06.78499998059123850</v>
      </c>
      <c r="H621">
        <v>394.2</v>
      </c>
      <c r="I621">
        <f t="shared" si="90"/>
        <v>620</v>
      </c>
      <c r="J621" t="e">
        <f t="shared" ca="1" si="91"/>
        <v>#DIV/0!</v>
      </c>
      <c r="K621" t="e">
        <f t="shared" ca="1" si="92"/>
        <v>#DIV/0!</v>
      </c>
      <c r="L621" t="e">
        <f t="shared" ca="1" si="93"/>
        <v>#DIV/0!</v>
      </c>
      <c r="M621" t="e">
        <f t="shared" ca="1" si="94"/>
        <v>#DIV/0!</v>
      </c>
      <c r="N621" t="e">
        <f t="shared" ca="1" si="95"/>
        <v>#DIV/0!</v>
      </c>
      <c r="O621" t="e">
        <f t="shared" ca="1" si="96"/>
        <v>#DIV/0!</v>
      </c>
      <c r="P621" s="1" t="d">
        <f t="shared" ca="1" si="97"/>
        <v>1899-12-30</v>
      </c>
      <c r="Q621" s="3">
        <f t="shared" si="98"/>
        <v>335.09999999999997</v>
      </c>
      <c r="R621">
        <f t="shared" ca="1" si="99"/>
        <v>0</v>
      </c>
    </row>
    <row r="622" spans="1:18" x14ac:dyDescent="0.2">
      <c r="A622">
        <v>-5.9981063008308397E-2</v>
      </c>
      <c r="B622">
        <v>-0.109034098684787</v>
      </c>
      <c r="C622">
        <v>0.96942603588104204</v>
      </c>
      <c r="D622">
        <v>3.3035799860954198E-3</v>
      </c>
      <c r="E622">
        <v>6.6762464120983999E-3</v>
      </c>
      <c r="F622">
        <v>-9.7381956875324197E-3</v>
      </c>
      <c r="G622" s="1" t="d">
        <v>2022-06-30T12:28:07.33600031118840075</v>
      </c>
      <c r="H622">
        <v>394.8</v>
      </c>
      <c r="I622">
        <f t="shared" si="90"/>
        <v>621</v>
      </c>
      <c r="J622" t="e">
        <f t="shared" ca="1" si="91"/>
        <v>#DIV/0!</v>
      </c>
      <c r="K622" t="e">
        <f t="shared" ca="1" si="92"/>
        <v>#DIV/0!</v>
      </c>
      <c r="L622" t="e">
        <f t="shared" ca="1" si="93"/>
        <v>#DIV/0!</v>
      </c>
      <c r="M622" t="e">
        <f t="shared" ca="1" si="94"/>
        <v>#DIV/0!</v>
      </c>
      <c r="N622" t="e">
        <f t="shared" ca="1" si="95"/>
        <v>#DIV/0!</v>
      </c>
      <c r="O622" t="e">
        <f t="shared" ca="1" si="96"/>
        <v>#DIV/0!</v>
      </c>
      <c r="P622" s="1" t="d">
        <f t="shared" ca="1" si="97"/>
        <v>1899-12-30</v>
      </c>
      <c r="Q622" s="3">
        <f t="shared" si="98"/>
        <v>335.7</v>
      </c>
      <c r="R622">
        <f t="shared" ca="1" si="99"/>
        <v>0</v>
      </c>
    </row>
    <row r="623" spans="1:18" x14ac:dyDescent="0.2">
      <c r="A623">
        <v>-1.55506459996104E-2</v>
      </c>
      <c r="B623">
        <v>-2.7982203289866399E-2</v>
      </c>
      <c r="C623">
        <v>0.95748490095138505</v>
      </c>
      <c r="D623">
        <v>-1.4106079936027501E-2</v>
      </c>
      <c r="E623">
        <v>-4.6247602440416804E-3</v>
      </c>
      <c r="F623">
        <v>-5.7521741837263096E-4</v>
      </c>
      <c r="G623" s="1" t="d">
        <v>2022-06-30T12:28:07.89100006688386050</v>
      </c>
      <c r="H623">
        <v>395.3</v>
      </c>
      <c r="I623">
        <f t="shared" si="90"/>
        <v>622</v>
      </c>
      <c r="J623" t="e">
        <f t="shared" ca="1" si="91"/>
        <v>#DIV/0!</v>
      </c>
      <c r="K623" t="e">
        <f t="shared" ca="1" si="92"/>
        <v>#DIV/0!</v>
      </c>
      <c r="L623" t="e">
        <f t="shared" ca="1" si="93"/>
        <v>#DIV/0!</v>
      </c>
      <c r="M623" t="e">
        <f t="shared" ca="1" si="94"/>
        <v>#DIV/0!</v>
      </c>
      <c r="N623" t="e">
        <f t="shared" ca="1" si="95"/>
        <v>#DIV/0!</v>
      </c>
      <c r="O623" t="e">
        <f t="shared" ca="1" si="96"/>
        <v>#DIV/0!</v>
      </c>
      <c r="P623" s="1" t="d">
        <f t="shared" ca="1" si="97"/>
        <v>1899-12-30</v>
      </c>
      <c r="Q623" s="3">
        <f t="shared" si="98"/>
        <v>336.2</v>
      </c>
      <c r="R623">
        <f t="shared" ca="1" si="99"/>
        <v>0</v>
      </c>
    </row>
    <row r="624" spans="1:18" x14ac:dyDescent="0.2">
      <c r="A624">
        <v>-8.1455763429402993E-3</v>
      </c>
      <c r="B624">
        <v>-4.8486404120922103E-2</v>
      </c>
      <c r="C624">
        <v>0.967476487159729</v>
      </c>
      <c r="D624">
        <v>1.7465651035308801E-3</v>
      </c>
      <c r="E624">
        <v>-2.4449382908642201E-3</v>
      </c>
      <c r="F624">
        <v>3.3534690737724299E-4</v>
      </c>
      <c r="G624" s="1" t="d">
        <v>2022-06-30T12:28:08.4489997057244175</v>
      </c>
      <c r="H624">
        <v>395.9</v>
      </c>
      <c r="I624">
        <f t="shared" si="90"/>
        <v>623</v>
      </c>
      <c r="J624" t="e">
        <f t="shared" ca="1" si="91"/>
        <v>#DIV/0!</v>
      </c>
      <c r="K624" t="e">
        <f t="shared" ca="1" si="92"/>
        <v>#DIV/0!</v>
      </c>
      <c r="L624" t="e">
        <f t="shared" ca="1" si="93"/>
        <v>#DIV/0!</v>
      </c>
      <c r="M624" t="e">
        <f t="shared" ca="1" si="94"/>
        <v>#DIV/0!</v>
      </c>
      <c r="N624" t="e">
        <f t="shared" ca="1" si="95"/>
        <v>#DIV/0!</v>
      </c>
      <c r="O624" t="e">
        <f t="shared" ca="1" si="96"/>
        <v>#DIV/0!</v>
      </c>
      <c r="P624" s="1" t="d">
        <f t="shared" ca="1" si="97"/>
        <v>1899-12-30</v>
      </c>
      <c r="Q624" s="3">
        <f t="shared" si="98"/>
        <v>336.79999999999995</v>
      </c>
      <c r="R624">
        <f t="shared" ca="1" si="99"/>
        <v>0</v>
      </c>
    </row>
    <row r="625" spans="1:18" x14ac:dyDescent="0.2">
      <c r="A625">
        <v>-3.9493702352047001E-3</v>
      </c>
      <c r="B625">
        <v>-5.2104793488979298E-2</v>
      </c>
      <c r="C625">
        <v>0.96674537658691395</v>
      </c>
      <c r="D625">
        <v>2.31923162937164E-3</v>
      </c>
      <c r="E625">
        <v>-1.1975783854722901E-3</v>
      </c>
      <c r="F625">
        <v>2.1007284522056502E-3</v>
      </c>
      <c r="G625" s="1" t="d">
        <v>2022-06-30T12:28:09.00400009006261875</v>
      </c>
      <c r="H625">
        <v>396.4</v>
      </c>
      <c r="I625">
        <f t="shared" si="90"/>
        <v>624</v>
      </c>
      <c r="J625" t="e">
        <f t="shared" ca="1" si="91"/>
        <v>#DIV/0!</v>
      </c>
      <c r="K625" t="e">
        <f t="shared" ca="1" si="92"/>
        <v>#DIV/0!</v>
      </c>
      <c r="L625" t="e">
        <f t="shared" ca="1" si="93"/>
        <v>#DIV/0!</v>
      </c>
      <c r="M625" t="e">
        <f t="shared" ca="1" si="94"/>
        <v>#DIV/0!</v>
      </c>
      <c r="N625" t="e">
        <f t="shared" ca="1" si="95"/>
        <v>#DIV/0!</v>
      </c>
      <c r="O625" t="e">
        <f t="shared" ca="1" si="96"/>
        <v>#DIV/0!</v>
      </c>
      <c r="P625" s="1" t="d">
        <f t="shared" ca="1" si="97"/>
        <v>1899-12-30</v>
      </c>
      <c r="Q625" s="3">
        <f t="shared" si="98"/>
        <v>337.29999999999995</v>
      </c>
      <c r="R625">
        <f t="shared" ca="1" si="99"/>
        <v>0</v>
      </c>
    </row>
    <row r="626" spans="1:18" x14ac:dyDescent="0.2">
      <c r="A626">
        <v>-3.7025348283349999E-3</v>
      </c>
      <c r="B626">
        <v>-5.0174985080957399E-2</v>
      </c>
      <c r="C626">
        <v>0.96528327465057295</v>
      </c>
      <c r="D626">
        <v>1.3460740447044301E-3</v>
      </c>
      <c r="E626">
        <v>3.33740841597318E-4</v>
      </c>
      <c r="F626">
        <v>8.54749232530593E-4</v>
      </c>
      <c r="G626" s="1" t="d">
        <v>2022-06-30T12:28:09.52999992761761200</v>
      </c>
      <c r="H626">
        <v>397</v>
      </c>
      <c r="I626">
        <f t="shared" si="90"/>
        <v>625</v>
      </c>
      <c r="J626" t="e">
        <f t="shared" ca="1" si="91"/>
        <v>#DIV/0!</v>
      </c>
      <c r="K626" t="e">
        <f t="shared" ca="1" si="92"/>
        <v>#DIV/0!</v>
      </c>
      <c r="L626" t="e">
        <f t="shared" ca="1" si="93"/>
        <v>#DIV/0!</v>
      </c>
      <c r="M626" t="e">
        <f t="shared" ca="1" si="94"/>
        <v>#DIV/0!</v>
      </c>
      <c r="N626" t="e">
        <f t="shared" ca="1" si="95"/>
        <v>#DIV/0!</v>
      </c>
      <c r="O626" t="e">
        <f t="shared" ca="1" si="96"/>
        <v>#DIV/0!</v>
      </c>
      <c r="P626" s="1" t="d">
        <f t="shared" ca="1" si="97"/>
        <v>1899-12-30</v>
      </c>
      <c r="Q626" s="3">
        <f t="shared" si="98"/>
        <v>337.9</v>
      </c>
      <c r="R626">
        <f t="shared" ca="1" si="99"/>
        <v>0</v>
      </c>
    </row>
    <row r="627" spans="1:18" x14ac:dyDescent="0.2">
      <c r="A627">
        <v>-5.9240553528069999E-3</v>
      </c>
      <c r="B627">
        <v>-5.2828472107648801E-2</v>
      </c>
      <c r="C627">
        <v>0.96235889196395796</v>
      </c>
      <c r="D627">
        <v>1.5611350536346401E-3</v>
      </c>
      <c r="E627">
        <v>-1.76433706656098E-3</v>
      </c>
      <c r="F627">
        <v>-9.6039567142724904E-4</v>
      </c>
      <c r="G627" s="1" t="d">
        <v>2022-06-30T12:28:10.06200016010552775</v>
      </c>
      <c r="H627">
        <v>397.5</v>
      </c>
      <c r="I627">
        <f t="shared" si="90"/>
        <v>626</v>
      </c>
      <c r="J627" t="e">
        <f t="shared" ca="1" si="91"/>
        <v>#DIV/0!</v>
      </c>
      <c r="K627" t="e">
        <f t="shared" ca="1" si="92"/>
        <v>#DIV/0!</v>
      </c>
      <c r="L627" t="e">
        <f t="shared" ca="1" si="93"/>
        <v>#DIV/0!</v>
      </c>
      <c r="M627" t="e">
        <f t="shared" ca="1" si="94"/>
        <v>#DIV/0!</v>
      </c>
      <c r="N627" t="e">
        <f t="shared" ca="1" si="95"/>
        <v>#DIV/0!</v>
      </c>
      <c r="O627" t="e">
        <f t="shared" ca="1" si="96"/>
        <v>#DIV/0!</v>
      </c>
      <c r="P627" s="1" t="d">
        <f t="shared" ca="1" si="97"/>
        <v>1899-12-30</v>
      </c>
      <c r="Q627" s="3">
        <f t="shared" si="98"/>
        <v>338.4</v>
      </c>
      <c r="R627">
        <f t="shared" ca="1" si="99"/>
        <v>0</v>
      </c>
    </row>
    <row r="628" spans="1:18" x14ac:dyDescent="0.2">
      <c r="A628">
        <v>-5.4303840734065004E-3</v>
      </c>
      <c r="B628">
        <v>-4.9210082739591599E-2</v>
      </c>
      <c r="C628">
        <v>0.96430844068527199</v>
      </c>
      <c r="D628">
        <v>-1.4989450573921199E-3</v>
      </c>
      <c r="E628">
        <v>3.6628264933824501E-4</v>
      </c>
      <c r="F628" s="2">
        <v>-7.2911381721496501E-5</v>
      </c>
      <c r="G628" s="1" t="d">
        <v>2022-06-30T12:28:10.58799999766052100</v>
      </c>
      <c r="H628">
        <v>398</v>
      </c>
      <c r="I628">
        <f t="shared" si="90"/>
        <v>627</v>
      </c>
      <c r="J628" t="e">
        <f t="shared" ca="1" si="91"/>
        <v>#DIV/0!</v>
      </c>
      <c r="K628" t="e">
        <f t="shared" ca="1" si="92"/>
        <v>#DIV/0!</v>
      </c>
      <c r="L628" t="e">
        <f t="shared" ca="1" si="93"/>
        <v>#DIV/0!</v>
      </c>
      <c r="M628" t="e">
        <f t="shared" ca="1" si="94"/>
        <v>#DIV/0!</v>
      </c>
      <c r="N628" t="e">
        <f t="shared" ca="1" si="95"/>
        <v>#DIV/0!</v>
      </c>
      <c r="O628" t="e">
        <f t="shared" ca="1" si="96"/>
        <v>#DIV/0!</v>
      </c>
      <c r="P628" s="1" t="d">
        <f t="shared" ca="1" si="97"/>
        <v>1899-12-30</v>
      </c>
      <c r="Q628" s="3">
        <f t="shared" si="98"/>
        <v>338.9</v>
      </c>
      <c r="R628">
        <f t="shared" ca="1" si="99"/>
        <v>0</v>
      </c>
    </row>
    <row r="629" spans="1:18" x14ac:dyDescent="0.2">
      <c r="A629">
        <v>-8.1455763429402993E-3</v>
      </c>
      <c r="B629">
        <v>-5.0416212528944002E-2</v>
      </c>
      <c r="C629">
        <v>0.96674537658691395</v>
      </c>
      <c r="D629">
        <v>1.7685070633888199E-3</v>
      </c>
      <c r="E629">
        <v>3.6416854709386798E-4</v>
      </c>
      <c r="F629">
        <v>-1.8874183297157201E-3</v>
      </c>
      <c r="G629" s="1" t="d">
        <v>2022-06-30T12:28:11.1139998352155075</v>
      </c>
      <c r="H629">
        <v>398.6</v>
      </c>
      <c r="I629">
        <f t="shared" si="90"/>
        <v>628</v>
      </c>
      <c r="J629" t="e">
        <f t="shared" ca="1" si="91"/>
        <v>#DIV/0!</v>
      </c>
      <c r="K629" t="e">
        <f t="shared" ca="1" si="92"/>
        <v>#DIV/0!</v>
      </c>
      <c r="L629" t="e">
        <f t="shared" ca="1" si="93"/>
        <v>#DIV/0!</v>
      </c>
      <c r="M629" t="e">
        <f t="shared" ca="1" si="94"/>
        <v>#DIV/0!</v>
      </c>
      <c r="N629" t="e">
        <f t="shared" ca="1" si="95"/>
        <v>#DIV/0!</v>
      </c>
      <c r="O629" t="e">
        <f t="shared" ca="1" si="96"/>
        <v>#DIV/0!</v>
      </c>
      <c r="P629" s="1" t="d">
        <f t="shared" ca="1" si="97"/>
        <v>1899-12-30</v>
      </c>
      <c r="Q629" s="3">
        <f t="shared" si="98"/>
        <v>339.5</v>
      </c>
      <c r="R629">
        <f t="shared" ca="1" si="99"/>
        <v>0</v>
      </c>
    </row>
    <row r="630" spans="1:18" x14ac:dyDescent="0.2">
      <c r="A630">
        <v>-6.1708912253380004E-3</v>
      </c>
      <c r="B630">
        <v>-5.0416212528944002E-2</v>
      </c>
      <c r="C630">
        <v>0.96333360671997004</v>
      </c>
      <c r="D630">
        <v>3.5063102841377202E-3</v>
      </c>
      <c r="E630">
        <v>2.1235442254692299E-3</v>
      </c>
      <c r="F630">
        <v>-6.9397035986184998E-4</v>
      </c>
      <c r="G630" s="1" t="d">
        <v>2022-06-30T12:28:11.64700023829937175</v>
      </c>
      <c r="H630">
        <v>399.1</v>
      </c>
      <c r="I630">
        <f t="shared" si="90"/>
        <v>629</v>
      </c>
      <c r="J630" t="e">
        <f t="shared" ca="1" si="91"/>
        <v>#DIV/0!</v>
      </c>
      <c r="K630" t="e">
        <f t="shared" ca="1" si="92"/>
        <v>#DIV/0!</v>
      </c>
      <c r="L630" t="e">
        <f t="shared" ca="1" si="93"/>
        <v>#DIV/0!</v>
      </c>
      <c r="M630" t="e">
        <f t="shared" ca="1" si="94"/>
        <v>#DIV/0!</v>
      </c>
      <c r="N630" t="e">
        <f t="shared" ca="1" si="95"/>
        <v>#DIV/0!</v>
      </c>
      <c r="O630" t="e">
        <f t="shared" ca="1" si="96"/>
        <v>#DIV/0!</v>
      </c>
      <c r="P630" s="1" t="d">
        <f t="shared" ca="1" si="97"/>
        <v>1899-12-30</v>
      </c>
      <c r="Q630" s="3">
        <f t="shared" si="98"/>
        <v>340</v>
      </c>
      <c r="R630">
        <f t="shared" ca="1" si="99"/>
        <v>0</v>
      </c>
    </row>
    <row r="631" spans="1:18" x14ac:dyDescent="0.2">
      <c r="A631">
        <v>-7.1582337841391997E-3</v>
      </c>
      <c r="B631">
        <v>-5.0416212528944002E-2</v>
      </c>
      <c r="C631">
        <v>0.96406471729278498</v>
      </c>
      <c r="D631">
        <v>3.6998316645622201E-3</v>
      </c>
      <c r="E631">
        <v>8.4147276356816205E-4</v>
      </c>
      <c r="F631">
        <v>7.80185684561729E-4</v>
      </c>
      <c r="G631" s="1" t="d">
        <v>2022-06-30T12:28:12.17300007585435825</v>
      </c>
      <c r="H631">
        <v>399.6</v>
      </c>
      <c r="I631">
        <f t="shared" si="90"/>
        <v>630</v>
      </c>
      <c r="J631" t="e">
        <f t="shared" ca="1" si="91"/>
        <v>#DIV/0!</v>
      </c>
      <c r="K631" t="e">
        <f t="shared" ca="1" si="92"/>
        <v>#DIV/0!</v>
      </c>
      <c r="L631" t="e">
        <f t="shared" ca="1" si="93"/>
        <v>#DIV/0!</v>
      </c>
      <c r="M631" t="e">
        <f t="shared" ca="1" si="94"/>
        <v>#DIV/0!</v>
      </c>
      <c r="N631" t="e">
        <f t="shared" ca="1" si="95"/>
        <v>#DIV/0!</v>
      </c>
      <c r="O631" t="e">
        <f t="shared" ca="1" si="96"/>
        <v>#DIV/0!</v>
      </c>
      <c r="P631" s="1" t="d">
        <f t="shared" ca="1" si="97"/>
        <v>1899-12-30</v>
      </c>
      <c r="Q631" s="3">
        <f t="shared" si="98"/>
        <v>340.5</v>
      </c>
      <c r="R631">
        <f t="shared" ca="1" si="99"/>
        <v>0</v>
      </c>
    </row>
    <row r="632" spans="1:18" x14ac:dyDescent="0.2">
      <c r="A632">
        <v>-8.1455763429402993E-3</v>
      </c>
      <c r="B632">
        <v>-4.9451306462287903E-2</v>
      </c>
      <c r="C632">
        <v>0.96430844068527199</v>
      </c>
      <c r="D632">
        <v>1.1943131685256899E-3</v>
      </c>
      <c r="E632">
        <v>1.97685789316892E-4</v>
      </c>
      <c r="F632">
        <v>4.6902336180210103E-4</v>
      </c>
      <c r="G632" s="1" t="d">
        <v>2022-06-30T12:28:12.70500030834228075</v>
      </c>
      <c r="H632">
        <v>400.1</v>
      </c>
      <c r="I632">
        <f t="shared" si="90"/>
        <v>631</v>
      </c>
      <c r="J632" t="e">
        <f t="shared" ca="1" si="91"/>
        <v>#DIV/0!</v>
      </c>
      <c r="K632" t="e">
        <f t="shared" ca="1" si="92"/>
        <v>#DIV/0!</v>
      </c>
      <c r="L632" t="e">
        <f t="shared" ca="1" si="93"/>
        <v>#DIV/0!</v>
      </c>
      <c r="M632" t="e">
        <f t="shared" ca="1" si="94"/>
        <v>#DIV/0!</v>
      </c>
      <c r="N632" t="e">
        <f t="shared" ca="1" si="95"/>
        <v>#DIV/0!</v>
      </c>
      <c r="O632" t="e">
        <f t="shared" ca="1" si="96"/>
        <v>#DIV/0!</v>
      </c>
      <c r="P632" s="1" t="d">
        <f t="shared" ca="1" si="97"/>
        <v>1899-12-30</v>
      </c>
      <c r="Q632" s="3">
        <f t="shared" si="98"/>
        <v>341</v>
      </c>
      <c r="R632">
        <f t="shared" ca="1" si="99"/>
        <v>0</v>
      </c>
    </row>
    <row r="633" spans="1:18" x14ac:dyDescent="0.2">
      <c r="A633">
        <v>-5.4303840734065004E-3</v>
      </c>
      <c r="B633">
        <v>-5.1863569766283001E-2</v>
      </c>
      <c r="C633">
        <v>0.96698909997939997</v>
      </c>
      <c r="D633">
        <v>1.46489590406417E-3</v>
      </c>
      <c r="E633">
        <v>-1.04155391454696E-4</v>
      </c>
      <c r="F633">
        <v>7.4359588325023597E-4</v>
      </c>
      <c r="G633" s="1" t="d">
        <v>2022-06-30T12:28:13.22999997530132550</v>
      </c>
      <c r="H633">
        <v>400.7</v>
      </c>
      <c r="I633">
        <f t="shared" si="90"/>
        <v>632</v>
      </c>
      <c r="J633" t="e">
        <f t="shared" ca="1" si="91"/>
        <v>#DIV/0!</v>
      </c>
      <c r="K633" t="e">
        <f t="shared" ca="1" si="92"/>
        <v>#DIV/0!</v>
      </c>
      <c r="L633" t="e">
        <f t="shared" ca="1" si="93"/>
        <v>#DIV/0!</v>
      </c>
      <c r="M633" t="e">
        <f t="shared" ca="1" si="94"/>
        <v>#DIV/0!</v>
      </c>
      <c r="N633" t="e">
        <f t="shared" ca="1" si="95"/>
        <v>#DIV/0!</v>
      </c>
      <c r="O633" t="e">
        <f t="shared" ca="1" si="96"/>
        <v>#DIV/0!</v>
      </c>
      <c r="P633" s="1" t="d">
        <f t="shared" ca="1" si="97"/>
        <v>1899-12-30</v>
      </c>
      <c r="Q633" s="3">
        <f t="shared" si="98"/>
        <v>341.59999999999997</v>
      </c>
      <c r="R633">
        <f t="shared" ca="1" si="99"/>
        <v>0</v>
      </c>
    </row>
    <row r="634" spans="1:18" x14ac:dyDescent="0.2">
      <c r="A634">
        <v>-6.1708912253380004E-3</v>
      </c>
      <c r="B634">
        <v>-5.2587244659662198E-2</v>
      </c>
      <c r="C634">
        <v>0.96308994293212802</v>
      </c>
      <c r="D634">
        <v>5.0508230924606302E-4</v>
      </c>
      <c r="E634">
        <v>-1.88733870163559E-3</v>
      </c>
      <c r="F634" s="2">
        <v>9.8023563623428304E-5</v>
      </c>
      <c r="G634" s="1" t="d">
        <v>2022-06-30T12:28:13.75599981285631875</v>
      </c>
      <c r="H634">
        <v>401.2</v>
      </c>
      <c r="I634">
        <f t="shared" si="90"/>
        <v>633</v>
      </c>
      <c r="J634" t="e">
        <f t="shared" ca="1" si="91"/>
        <v>#DIV/0!</v>
      </c>
      <c r="K634" t="e">
        <f t="shared" ca="1" si="92"/>
        <v>#DIV/0!</v>
      </c>
      <c r="L634" t="e">
        <f t="shared" ca="1" si="93"/>
        <v>#DIV/0!</v>
      </c>
      <c r="M634" t="e">
        <f t="shared" ca="1" si="94"/>
        <v>#DIV/0!</v>
      </c>
      <c r="N634" t="e">
        <f t="shared" ca="1" si="95"/>
        <v>#DIV/0!</v>
      </c>
      <c r="O634" t="e">
        <f t="shared" ca="1" si="96"/>
        <v>#DIV/0!</v>
      </c>
      <c r="P634" s="1" t="d">
        <f t="shared" ca="1" si="97"/>
        <v>1899-12-30</v>
      </c>
      <c r="Q634" s="3">
        <f t="shared" si="98"/>
        <v>342.09999999999997</v>
      </c>
      <c r="R634">
        <f t="shared" ca="1" si="99"/>
        <v>0</v>
      </c>
    </row>
    <row r="635" spans="1:18" x14ac:dyDescent="0.2">
      <c r="A635">
        <v>-7.1582337841391997E-3</v>
      </c>
      <c r="B635">
        <v>-5.1381114870309802E-2</v>
      </c>
      <c r="C635">
        <v>0.96406471729278498</v>
      </c>
      <c r="D635">
        <v>2.32032686471939E-3</v>
      </c>
      <c r="E635">
        <v>2.03403574414551E-3</v>
      </c>
      <c r="F635">
        <v>3.64772975444793E-4</v>
      </c>
      <c r="G635" s="1" t="d">
        <v>2022-06-30T12:28:14.31299990974366875</v>
      </c>
      <c r="H635">
        <v>401.8</v>
      </c>
      <c r="I635">
        <f t="shared" si="90"/>
        <v>634</v>
      </c>
      <c r="J635" t="e">
        <f t="shared" ca="1" si="91"/>
        <v>#DIV/0!</v>
      </c>
      <c r="K635" t="e">
        <f t="shared" ca="1" si="92"/>
        <v>#DIV/0!</v>
      </c>
      <c r="L635" t="e">
        <f t="shared" ca="1" si="93"/>
        <v>#DIV/0!</v>
      </c>
      <c r="M635" t="e">
        <f t="shared" ca="1" si="94"/>
        <v>#DIV/0!</v>
      </c>
      <c r="N635" t="e">
        <f t="shared" ca="1" si="95"/>
        <v>#DIV/0!</v>
      </c>
      <c r="O635" t="e">
        <f t="shared" ca="1" si="96"/>
        <v>#DIV/0!</v>
      </c>
      <c r="P635" s="1" t="d">
        <f t="shared" ca="1" si="97"/>
        <v>1899-12-30</v>
      </c>
      <c r="Q635" s="3">
        <f t="shared" si="98"/>
        <v>342.7</v>
      </c>
      <c r="R635">
        <f t="shared" ca="1" si="99"/>
        <v>0</v>
      </c>
    </row>
    <row r="636" spans="1:18" x14ac:dyDescent="0.2">
      <c r="A636">
        <v>-3.7025348283349999E-3</v>
      </c>
      <c r="B636">
        <v>-4.8968859016895301E-2</v>
      </c>
      <c r="C636">
        <v>0.96503955125808705</v>
      </c>
      <c r="D636">
        <v>1.91745162010192E-3</v>
      </c>
      <c r="E636">
        <v>8.1551214680075602E-4</v>
      </c>
      <c r="F636">
        <v>-5.6342408061027505E-4</v>
      </c>
      <c r="G636" s="1" t="d">
        <v>2022-06-30T12:28:14.86700012348592150</v>
      </c>
      <c r="H636">
        <v>402.3</v>
      </c>
      <c r="I636">
        <f t="shared" si="90"/>
        <v>635</v>
      </c>
      <c r="J636" t="e">
        <f t="shared" ca="1" si="91"/>
        <v>#DIV/0!</v>
      </c>
      <c r="K636" t="e">
        <f t="shared" ca="1" si="92"/>
        <v>#DIV/0!</v>
      </c>
      <c r="L636" t="e">
        <f t="shared" ca="1" si="93"/>
        <v>#DIV/0!</v>
      </c>
      <c r="M636" t="e">
        <f t="shared" ca="1" si="94"/>
        <v>#DIV/0!</v>
      </c>
      <c r="N636" t="e">
        <f t="shared" ca="1" si="95"/>
        <v>#DIV/0!</v>
      </c>
      <c r="O636" t="e">
        <f t="shared" ca="1" si="96"/>
        <v>#DIV/0!</v>
      </c>
      <c r="P636" s="1" t="d">
        <f t="shared" ca="1" si="97"/>
        <v>1899-12-30</v>
      </c>
      <c r="Q636" s="3">
        <f t="shared" si="98"/>
        <v>343.2</v>
      </c>
      <c r="R636">
        <f t="shared" ca="1" si="99"/>
        <v>0</v>
      </c>
    </row>
    <row r="637" spans="1:18" x14ac:dyDescent="0.2">
      <c r="A637">
        <v>-7.4050696566700996E-3</v>
      </c>
      <c r="B637">
        <v>-5.1381114870309802E-2</v>
      </c>
      <c r="C637">
        <v>0.96235889196395796</v>
      </c>
      <c r="D637">
        <v>1.5381053090095501E-3</v>
      </c>
      <c r="E637">
        <v>-1.07520259916782E-4</v>
      </c>
      <c r="F637">
        <v>-1.7206072807312001E-3</v>
      </c>
      <c r="G637" s="1" t="d">
        <v>2022-06-30T12:28:15.42099970858543950</v>
      </c>
      <c r="H637">
        <v>402.9</v>
      </c>
      <c r="I637">
        <f t="shared" si="90"/>
        <v>636</v>
      </c>
      <c r="J637" t="e">
        <f t="shared" ca="1" si="91"/>
        <v>#DIV/0!</v>
      </c>
      <c r="K637" t="e">
        <f t="shared" ca="1" si="92"/>
        <v>#DIV/0!</v>
      </c>
      <c r="L637" t="e">
        <f t="shared" ca="1" si="93"/>
        <v>#DIV/0!</v>
      </c>
      <c r="M637" t="e">
        <f t="shared" ca="1" si="94"/>
        <v>#DIV/0!</v>
      </c>
      <c r="N637" t="e">
        <f t="shared" ca="1" si="95"/>
        <v>#DIV/0!</v>
      </c>
      <c r="O637" t="e">
        <f t="shared" ca="1" si="96"/>
        <v>#DIV/0!</v>
      </c>
      <c r="P637" s="1" t="d">
        <f t="shared" ca="1" si="97"/>
        <v>1899-12-30</v>
      </c>
      <c r="Q637" s="3">
        <f t="shared" si="98"/>
        <v>343.79999999999995</v>
      </c>
      <c r="R637">
        <f t="shared" ca="1" si="99"/>
        <v>0</v>
      </c>
    </row>
    <row r="638" spans="1:18" x14ac:dyDescent="0.2">
      <c r="A638">
        <v>-8.1455763429402993E-3</v>
      </c>
      <c r="B638">
        <v>-4.9210082739591599E-2</v>
      </c>
      <c r="C638">
        <v>0.96552687883376997</v>
      </c>
      <c r="D638">
        <v>8.1558525562286301E-4</v>
      </c>
      <c r="E638">
        <v>-4.29471023380756E-4</v>
      </c>
      <c r="F638">
        <v>-4.87297773361206E-4</v>
      </c>
      <c r="G638" s="1" t="d">
        <v>2022-06-30T12:28:15.98099968861788675</v>
      </c>
      <c r="H638">
        <v>403.4</v>
      </c>
      <c r="I638">
        <f t="shared" si="90"/>
        <v>637</v>
      </c>
      <c r="J638" t="e">
        <f t="shared" ca="1" si="91"/>
        <v>#DIV/0!</v>
      </c>
      <c r="K638" t="e">
        <f t="shared" ca="1" si="92"/>
        <v>#DIV/0!</v>
      </c>
      <c r="L638" t="e">
        <f t="shared" ca="1" si="93"/>
        <v>#DIV/0!</v>
      </c>
      <c r="M638" t="e">
        <f t="shared" ca="1" si="94"/>
        <v>#DIV/0!</v>
      </c>
      <c r="N638" t="e">
        <f t="shared" ca="1" si="95"/>
        <v>#DIV/0!</v>
      </c>
      <c r="O638" t="e">
        <f t="shared" ca="1" si="96"/>
        <v>#DIV/0!</v>
      </c>
      <c r="P638" s="1" t="d">
        <f t="shared" ca="1" si="97"/>
        <v>1899-12-30</v>
      </c>
      <c r="Q638" s="3">
        <f t="shared" si="98"/>
        <v>344.29999999999995</v>
      </c>
      <c r="R638">
        <f t="shared" ca="1" si="99"/>
        <v>0</v>
      </c>
    </row>
    <row r="639" spans="1:18" x14ac:dyDescent="0.2">
      <c r="A639">
        <v>-2.2215207573025998E-3</v>
      </c>
      <c r="B639">
        <v>-1.3267423957586301E-2</v>
      </c>
      <c r="C639">
        <v>0.98892182111740101</v>
      </c>
      <c r="D639">
        <v>3.6277696490287698E-3</v>
      </c>
      <c r="E639">
        <v>1.11517682671546E-3</v>
      </c>
      <c r="F639">
        <v>-8.3228219300508499E-3</v>
      </c>
      <c r="G639" s="1" t="d">
        <v>2022-06-30T12:28:16.53700024355202975</v>
      </c>
      <c r="H639">
        <v>404</v>
      </c>
      <c r="I639">
        <f t="shared" si="90"/>
        <v>638</v>
      </c>
      <c r="J639" t="e">
        <f t="shared" ca="1" si="91"/>
        <v>#DIV/0!</v>
      </c>
      <c r="K639" t="e">
        <f t="shared" ca="1" si="92"/>
        <v>#DIV/0!</v>
      </c>
      <c r="L639" t="e">
        <f t="shared" ca="1" si="93"/>
        <v>#DIV/0!</v>
      </c>
      <c r="M639" t="e">
        <f t="shared" ca="1" si="94"/>
        <v>#DIV/0!</v>
      </c>
      <c r="N639" t="e">
        <f t="shared" ca="1" si="95"/>
        <v>#DIV/0!</v>
      </c>
      <c r="O639" t="e">
        <f t="shared" ca="1" si="96"/>
        <v>#DIV/0!</v>
      </c>
      <c r="P639" s="1" t="d">
        <f t="shared" ca="1" si="97"/>
        <v>1899-12-30</v>
      </c>
      <c r="Q639" s="3">
        <f t="shared" si="98"/>
        <v>344.9</v>
      </c>
      <c r="R639">
        <f t="shared" ca="1" si="99"/>
        <v>0</v>
      </c>
    </row>
    <row r="640" spans="1:18" x14ac:dyDescent="0.2">
      <c r="A640">
        <v>1.0667620226740801E-2</v>
      </c>
      <c r="B640">
        <v>2.23369169980288E-2</v>
      </c>
      <c r="C640">
        <v>0.956753849983215</v>
      </c>
      <c r="D640">
        <v>-1.44511573016643E-2</v>
      </c>
      <c r="E640">
        <v>-7.0074498653411796E-2</v>
      </c>
      <c r="F640">
        <v>-2.2897608578205102E-2</v>
      </c>
      <c r="G640" s="1" t="d">
        <v>2022-06-30T12:28:17.09199999924748950</v>
      </c>
      <c r="H640">
        <v>404.5</v>
      </c>
      <c r="I640">
        <f t="shared" si="90"/>
        <v>639</v>
      </c>
      <c r="J640" t="e">
        <f t="shared" ca="1" si="91"/>
        <v>#DIV/0!</v>
      </c>
      <c r="K640" t="e">
        <f t="shared" ca="1" si="92"/>
        <v>#DIV/0!</v>
      </c>
      <c r="L640" t="e">
        <f t="shared" ca="1" si="93"/>
        <v>#DIV/0!</v>
      </c>
      <c r="M640" t="e">
        <f t="shared" ca="1" si="94"/>
        <v>#DIV/0!</v>
      </c>
      <c r="N640" t="e">
        <f t="shared" ca="1" si="95"/>
        <v>#DIV/0!</v>
      </c>
      <c r="O640" t="e">
        <f t="shared" ca="1" si="96"/>
        <v>#DIV/0!</v>
      </c>
      <c r="P640" s="1" t="d">
        <f t="shared" ca="1" si="97"/>
        <v>1899-12-30</v>
      </c>
      <c r="Q640" s="3">
        <f t="shared" si="98"/>
        <v>345.4</v>
      </c>
      <c r="R640">
        <f t="shared" ca="1" si="99"/>
        <v>0</v>
      </c>
    </row>
    <row r="641" spans="1:18" x14ac:dyDescent="0.2">
      <c r="A641">
        <v>2.4002145975828199E-2</v>
      </c>
      <c r="B641">
        <v>5.1957610994577401E-2</v>
      </c>
      <c r="C641">
        <v>0.95309835672378496</v>
      </c>
      <c r="D641">
        <v>-1.2645184993743799E-2</v>
      </c>
      <c r="E641">
        <v>-2.39973189309239E-3</v>
      </c>
      <c r="F641">
        <v>-2.3444470018148401E-2</v>
      </c>
      <c r="G641" s="1" t="d">
        <v>2022-06-30T12:28:17.64399987179785875</v>
      </c>
      <c r="H641">
        <v>405.1</v>
      </c>
      <c r="I641">
        <f t="shared" si="90"/>
        <v>640</v>
      </c>
      <c r="J641" t="e">
        <f t="shared" ca="1" si="91"/>
        <v>#DIV/0!</v>
      </c>
      <c r="K641" t="e">
        <f t="shared" ca="1" si="92"/>
        <v>#DIV/0!</v>
      </c>
      <c r="L641" t="e">
        <f t="shared" ca="1" si="93"/>
        <v>#DIV/0!</v>
      </c>
      <c r="M641" t="e">
        <f t="shared" ca="1" si="94"/>
        <v>#DIV/0!</v>
      </c>
      <c r="N641" t="e">
        <f t="shared" ca="1" si="95"/>
        <v>#DIV/0!</v>
      </c>
      <c r="O641" t="e">
        <f t="shared" ca="1" si="96"/>
        <v>#DIV/0!</v>
      </c>
      <c r="P641" s="1" t="d">
        <f t="shared" ca="1" si="97"/>
        <v>1899-12-30</v>
      </c>
      <c r="Q641" s="3">
        <f t="shared" si="98"/>
        <v>346</v>
      </c>
      <c r="R641">
        <f t="shared" ca="1" si="99"/>
        <v>0</v>
      </c>
    </row>
    <row r="642" spans="1:18" x14ac:dyDescent="0.2">
      <c r="A642">
        <v>-4.56645935773849E-2</v>
      </c>
      <c r="B642">
        <v>3.3505372703075402E-2</v>
      </c>
      <c r="C642">
        <v>0.97624957561492898</v>
      </c>
      <c r="D642">
        <v>2.0646966993808701E-2</v>
      </c>
      <c r="E642">
        <v>-1.9503958523273399E-2</v>
      </c>
      <c r="F642">
        <v>-4.5741051435470498E-2</v>
      </c>
      <c r="G642" s="1" t="d">
        <v>2022-06-30T12:28:18.17700027488172300</v>
      </c>
      <c r="H642">
        <v>405.6</v>
      </c>
      <c r="I642">
        <f t="shared" si="90"/>
        <v>641</v>
      </c>
      <c r="J642" t="e">
        <f t="shared" ca="1" si="91"/>
        <v>#DIV/0!</v>
      </c>
      <c r="K642" t="e">
        <f t="shared" ca="1" si="92"/>
        <v>#DIV/0!</v>
      </c>
      <c r="L642" t="e">
        <f t="shared" ca="1" si="93"/>
        <v>#DIV/0!</v>
      </c>
      <c r="M642" t="e">
        <f t="shared" ca="1" si="94"/>
        <v>#DIV/0!</v>
      </c>
      <c r="N642" t="e">
        <f t="shared" ca="1" si="95"/>
        <v>#DIV/0!</v>
      </c>
      <c r="O642" t="e">
        <f t="shared" ca="1" si="96"/>
        <v>#DIV/0!</v>
      </c>
      <c r="P642" s="1" t="d">
        <f t="shared" ca="1" si="97"/>
        <v>1899-12-30</v>
      </c>
      <c r="Q642" s="3">
        <f t="shared" si="98"/>
        <v>346.5</v>
      </c>
      <c r="R642">
        <f t="shared" ca="1" si="99"/>
        <v>0</v>
      </c>
    </row>
    <row r="643" spans="1:18" x14ac:dyDescent="0.2">
      <c r="A643">
        <v>1.1152512393891799E-2</v>
      </c>
      <c r="B643">
        <v>-7.4297569692134899E-2</v>
      </c>
      <c r="C643">
        <v>1.0703165531158401</v>
      </c>
      <c r="D643">
        <v>9.2729069292545305E-2</v>
      </c>
      <c r="E643">
        <v>-1.88930928707122E-2</v>
      </c>
      <c r="F643">
        <v>-2.4666201323270701E-2</v>
      </c>
      <c r="G643" s="1" t="d">
        <v>2022-06-30T12:28:18.70300011243670950</v>
      </c>
      <c r="H643">
        <v>406.1</v>
      </c>
      <c r="I643">
        <f t="shared" ref="I643:I706" si="100">ROW(I643)-1</f>
        <v>642</v>
      </c>
      <c r="J643" t="e">
        <f t="shared" ref="J643:J706" ca="1" si="101">AVERAGE(OFFSET($A$2,(ROW()-ROW($J$2))*2,,2,))</f>
        <v>#DIV/0!</v>
      </c>
      <c r="K643" t="e">
        <f t="shared" ref="K643:K706" ca="1" si="102">AVERAGE(OFFSET($B$2,(ROW()-ROW($K$2))*2,,2,))</f>
        <v>#DIV/0!</v>
      </c>
      <c r="L643" t="e">
        <f t="shared" ref="L643:L706" ca="1" si="103">AVERAGE(OFFSET($C$2,(ROW()-ROW($L$2))*2,,2,))</f>
        <v>#DIV/0!</v>
      </c>
      <c r="M643" t="e">
        <f t="shared" ref="M643:M706" ca="1" si="104">AVERAGE(OFFSET($D$2,(ROW()-ROW($M$2))*2,,2,))</f>
        <v>#DIV/0!</v>
      </c>
      <c r="N643" t="e">
        <f t="shared" ref="N643:N706" ca="1" si="105">AVERAGE(OFFSET($E$2,(ROW()-ROW($N$2))*2,,2,))</f>
        <v>#DIV/0!</v>
      </c>
      <c r="O643" t="e">
        <f t="shared" ref="O643:O706" ca="1" si="106">AVERAGE(OFFSET($F$2,(ROW()-ROW($O$2))*2,,2,))</f>
        <v>#DIV/0!</v>
      </c>
      <c r="P643" s="1" t="d">
        <f t="shared" ref="P643:P706" ca="1" si="107">OFFSET(G643,ROW(I643)-1,0)</f>
        <v>1899-12-30</v>
      </c>
      <c r="Q643" s="3">
        <f t="shared" ref="Q643:Q706" si="108">(H643)-($H$2)</f>
        <v>347</v>
      </c>
      <c r="R643">
        <f t="shared" ref="R643:R706" ca="1" si="109">OFFSET(Q643,ROW(I643)-1,0)</f>
        <v>0</v>
      </c>
    </row>
    <row r="644" spans="1:18" x14ac:dyDescent="0.2">
      <c r="A644">
        <v>-2.71519217640162E-2</v>
      </c>
      <c r="B644">
        <v>-4.8003952950239202E-2</v>
      </c>
      <c r="C644">
        <v>1.02377045154571</v>
      </c>
      <c r="D644">
        <v>7.9385191202163696E-4</v>
      </c>
      <c r="E644">
        <v>-2.31691505759954E-2</v>
      </c>
      <c r="F644">
        <v>-6.9511095061898197E-3</v>
      </c>
      <c r="G644" s="1" t="d">
        <v>2022-06-30T12:28:19.23300000373274175</v>
      </c>
      <c r="H644">
        <v>406.7</v>
      </c>
      <c r="I644">
        <f t="shared" si="100"/>
        <v>643</v>
      </c>
      <c r="J644" t="e">
        <f t="shared" ca="1" si="101"/>
        <v>#DIV/0!</v>
      </c>
      <c r="K644" t="e">
        <f t="shared" ca="1" si="102"/>
        <v>#DIV/0!</v>
      </c>
      <c r="L644" t="e">
        <f t="shared" ca="1" si="103"/>
        <v>#DIV/0!</v>
      </c>
      <c r="M644" t="e">
        <f t="shared" ca="1" si="104"/>
        <v>#DIV/0!</v>
      </c>
      <c r="N644" t="e">
        <f t="shared" ca="1" si="105"/>
        <v>#DIV/0!</v>
      </c>
      <c r="O644" t="e">
        <f t="shared" ca="1" si="106"/>
        <v>#DIV/0!</v>
      </c>
      <c r="P644" s="1" t="d">
        <f t="shared" ca="1" si="107"/>
        <v>1899-12-30</v>
      </c>
      <c r="Q644" s="3">
        <f t="shared" si="108"/>
        <v>347.59999999999997</v>
      </c>
      <c r="R644">
        <f t="shared" ca="1" si="109"/>
        <v>0</v>
      </c>
    </row>
    <row r="645" spans="1:18" x14ac:dyDescent="0.2">
      <c r="A645">
        <v>-0.144398853182792</v>
      </c>
      <c r="B645">
        <v>-6.2718731351197E-3</v>
      </c>
      <c r="C645">
        <v>0.97454369068145696</v>
      </c>
      <c r="D645">
        <v>-5.6016616523265797E-2</v>
      </c>
      <c r="E645">
        <v>-2.31691505759954E-2</v>
      </c>
      <c r="F645">
        <v>6.6047288477420807E-2</v>
      </c>
      <c r="G645" s="1" t="d">
        <v>2022-06-30T12:28:19.75800029933452800</v>
      </c>
      <c r="H645">
        <v>407.2</v>
      </c>
      <c r="I645">
        <f t="shared" si="100"/>
        <v>644</v>
      </c>
      <c r="J645" t="e">
        <f t="shared" ca="1" si="101"/>
        <v>#DIV/0!</v>
      </c>
      <c r="K645" t="e">
        <f t="shared" ca="1" si="102"/>
        <v>#DIV/0!</v>
      </c>
      <c r="L645" t="e">
        <f t="shared" ca="1" si="103"/>
        <v>#DIV/0!</v>
      </c>
      <c r="M645" t="e">
        <f t="shared" ca="1" si="104"/>
        <v>#DIV/0!</v>
      </c>
      <c r="N645" t="e">
        <f t="shared" ca="1" si="105"/>
        <v>#DIV/0!</v>
      </c>
      <c r="O645" t="e">
        <f t="shared" ca="1" si="106"/>
        <v>#DIV/0!</v>
      </c>
      <c r="P645" s="1" t="d">
        <f t="shared" ca="1" si="107"/>
        <v>1899-12-30</v>
      </c>
      <c r="Q645" s="3">
        <f t="shared" si="108"/>
        <v>348.09999999999997</v>
      </c>
      <c r="R645">
        <f t="shared" ca="1" si="109"/>
        <v>0</v>
      </c>
    </row>
    <row r="646" spans="1:18" x14ac:dyDescent="0.2">
      <c r="A646">
        <v>-3.11012919992208E-2</v>
      </c>
      <c r="B646">
        <v>-2.5328718125820202E-2</v>
      </c>
      <c r="C646">
        <v>1.0361989736557</v>
      </c>
      <c r="D646">
        <v>1.6370914876461001E-2</v>
      </c>
      <c r="E646">
        <v>3.7611939013004303E-2</v>
      </c>
      <c r="F646">
        <v>-9.7359165549278204E-2</v>
      </c>
      <c r="G646" s="1" t="d">
        <v>2022-06-30T12:28:20.28299996629357275</v>
      </c>
      <c r="H646">
        <v>407.7</v>
      </c>
      <c r="I646">
        <f t="shared" si="100"/>
        <v>645</v>
      </c>
      <c r="J646" t="e">
        <f t="shared" ca="1" si="101"/>
        <v>#DIV/0!</v>
      </c>
      <c r="K646" t="e">
        <f t="shared" ca="1" si="102"/>
        <v>#DIV/0!</v>
      </c>
      <c r="L646" t="e">
        <f t="shared" ca="1" si="103"/>
        <v>#DIV/0!</v>
      </c>
      <c r="M646" t="e">
        <f t="shared" ca="1" si="104"/>
        <v>#DIV/0!</v>
      </c>
      <c r="N646" t="e">
        <f t="shared" ca="1" si="105"/>
        <v>#DIV/0!</v>
      </c>
      <c r="O646" t="e">
        <f t="shared" ca="1" si="106"/>
        <v>#DIV/0!</v>
      </c>
      <c r="P646" s="1" t="d">
        <f t="shared" ca="1" si="107"/>
        <v>1899-12-30</v>
      </c>
      <c r="Q646" s="3">
        <f t="shared" si="108"/>
        <v>348.59999999999997</v>
      </c>
      <c r="R646">
        <f t="shared" ca="1" si="109"/>
        <v>0</v>
      </c>
    </row>
    <row r="647" spans="1:18" x14ac:dyDescent="0.2">
      <c r="A647">
        <v>0.10376685857772799</v>
      </c>
      <c r="B647">
        <v>-5.2104793488979298E-2</v>
      </c>
      <c r="C647">
        <v>0.91532534360885598</v>
      </c>
      <c r="D647">
        <v>-7.4528306722640896E-3</v>
      </c>
      <c r="E647">
        <v>-1.4006171375513E-2</v>
      </c>
      <c r="F647">
        <v>-4.8184514045715297E-2</v>
      </c>
      <c r="G647" s="1" t="d">
        <v>2022-06-30T12:28:20.80899980384856600</v>
      </c>
      <c r="H647">
        <v>408.3</v>
      </c>
      <c r="I647">
        <f t="shared" si="100"/>
        <v>646</v>
      </c>
      <c r="J647" t="e">
        <f t="shared" ca="1" si="101"/>
        <v>#DIV/0!</v>
      </c>
      <c r="K647" t="e">
        <f t="shared" ca="1" si="102"/>
        <v>#DIV/0!</v>
      </c>
      <c r="L647" t="e">
        <f t="shared" ca="1" si="103"/>
        <v>#DIV/0!</v>
      </c>
      <c r="M647" t="e">
        <f t="shared" ca="1" si="104"/>
        <v>#DIV/0!</v>
      </c>
      <c r="N647" t="e">
        <f t="shared" ca="1" si="105"/>
        <v>#DIV/0!</v>
      </c>
      <c r="O647" t="e">
        <f t="shared" ca="1" si="106"/>
        <v>#DIV/0!</v>
      </c>
      <c r="P647" s="1" t="d">
        <f t="shared" ca="1" si="107"/>
        <v>1899-12-30</v>
      </c>
      <c r="Q647" s="3">
        <f t="shared" si="108"/>
        <v>349.2</v>
      </c>
      <c r="R647">
        <f t="shared" ca="1" si="109"/>
        <v>0</v>
      </c>
    </row>
    <row r="648" spans="1:18" x14ac:dyDescent="0.2">
      <c r="A648">
        <v>-4.2455732822418199E-2</v>
      </c>
      <c r="B648">
        <v>-2.4846268817782399E-2</v>
      </c>
      <c r="C648">
        <v>1.0103671550750699</v>
      </c>
      <c r="D648">
        <v>-7.1288250386714894E-2</v>
      </c>
      <c r="E648">
        <v>-2.3474583402276001E-2</v>
      </c>
      <c r="F648">
        <v>-2.3696199059486298E-3</v>
      </c>
      <c r="G648" s="1" t="d">
        <v>2022-06-30T12:28:21.33400009945035225</v>
      </c>
      <c r="H648">
        <v>408.8</v>
      </c>
      <c r="I648">
        <f t="shared" si="100"/>
        <v>647</v>
      </c>
      <c r="J648" t="e">
        <f t="shared" ca="1" si="101"/>
        <v>#DIV/0!</v>
      </c>
      <c r="K648" t="e">
        <f t="shared" ca="1" si="102"/>
        <v>#DIV/0!</v>
      </c>
      <c r="L648" t="e">
        <f t="shared" ca="1" si="103"/>
        <v>#DIV/0!</v>
      </c>
      <c r="M648" t="e">
        <f t="shared" ca="1" si="104"/>
        <v>#DIV/0!</v>
      </c>
      <c r="N648" t="e">
        <f t="shared" ca="1" si="105"/>
        <v>#DIV/0!</v>
      </c>
      <c r="O648" t="e">
        <f t="shared" ca="1" si="106"/>
        <v>#DIV/0!</v>
      </c>
      <c r="P648" s="1" t="d">
        <f t="shared" ca="1" si="107"/>
        <v>1899-12-30</v>
      </c>
      <c r="Q648" s="3">
        <f t="shared" si="108"/>
        <v>349.7</v>
      </c>
      <c r="R648">
        <f t="shared" ca="1" si="109"/>
        <v>0</v>
      </c>
    </row>
    <row r="649" spans="1:18" x14ac:dyDescent="0.2">
      <c r="A649">
        <v>4.7034505754709202E-2</v>
      </c>
      <c r="B649">
        <v>-7.9845771193504306E-2</v>
      </c>
      <c r="C649">
        <v>0.98940920829772905</v>
      </c>
      <c r="D649">
        <v>-3.0750922858714998E-2</v>
      </c>
      <c r="E649">
        <v>-1.25695765018463E-2</v>
      </c>
      <c r="F649">
        <v>4.1213605552911703E-2</v>
      </c>
      <c r="G649" s="1" t="d">
        <v>2022-06-30T12:28:21.85999993700533875</v>
      </c>
      <c r="H649">
        <v>409.3</v>
      </c>
      <c r="I649">
        <f t="shared" si="100"/>
        <v>648</v>
      </c>
      <c r="J649" t="e">
        <f t="shared" ca="1" si="101"/>
        <v>#DIV/0!</v>
      </c>
      <c r="K649" t="e">
        <f t="shared" ca="1" si="102"/>
        <v>#DIV/0!</v>
      </c>
      <c r="L649" t="e">
        <f t="shared" ca="1" si="103"/>
        <v>#DIV/0!</v>
      </c>
      <c r="M649" t="e">
        <f t="shared" ca="1" si="104"/>
        <v>#DIV/0!</v>
      </c>
      <c r="N649" t="e">
        <f t="shared" ca="1" si="105"/>
        <v>#DIV/0!</v>
      </c>
      <c r="O649" t="e">
        <f t="shared" ca="1" si="106"/>
        <v>#DIV/0!</v>
      </c>
      <c r="P649" s="1" t="d">
        <f t="shared" ca="1" si="107"/>
        <v>1899-12-30</v>
      </c>
      <c r="Q649" s="3">
        <f t="shared" si="108"/>
        <v>350.2</v>
      </c>
      <c r="R649">
        <f t="shared" ca="1" si="109"/>
        <v>0</v>
      </c>
    </row>
    <row r="650" spans="1:18" x14ac:dyDescent="0.2">
      <c r="A650">
        <v>-1.5239633321762001</v>
      </c>
      <c r="B650">
        <v>0.78373444080352705</v>
      </c>
      <c r="C650">
        <v>1.9615160226821899</v>
      </c>
      <c r="D650">
        <v>-0.235696226358413</v>
      </c>
      <c r="E650">
        <v>-0.92123162746429399</v>
      </c>
      <c r="F650">
        <v>0.13864661753177601</v>
      </c>
      <c r="G650" s="1" t="d">
        <v>2022-06-30T12:28:22.385000232607125</v>
      </c>
      <c r="H650">
        <v>409.8</v>
      </c>
      <c r="I650">
        <f t="shared" si="100"/>
        <v>649</v>
      </c>
      <c r="J650" t="e">
        <f t="shared" ca="1" si="101"/>
        <v>#DIV/0!</v>
      </c>
      <c r="K650" t="e">
        <f t="shared" ca="1" si="102"/>
        <v>#DIV/0!</v>
      </c>
      <c r="L650" t="e">
        <f t="shared" ca="1" si="103"/>
        <v>#DIV/0!</v>
      </c>
      <c r="M650" t="e">
        <f t="shared" ca="1" si="104"/>
        <v>#DIV/0!</v>
      </c>
      <c r="N650" t="e">
        <f t="shared" ca="1" si="105"/>
        <v>#DIV/0!</v>
      </c>
      <c r="O650" t="e">
        <f t="shared" ca="1" si="106"/>
        <v>#DIV/0!</v>
      </c>
      <c r="P650" s="1" t="d">
        <f t="shared" ca="1" si="107"/>
        <v>1899-12-30</v>
      </c>
      <c r="Q650" s="3">
        <f t="shared" si="108"/>
        <v>350.7</v>
      </c>
      <c r="R650">
        <f t="shared" ca="1" si="109"/>
        <v>0</v>
      </c>
    </row>
    <row r="651" spans="1:18" x14ac:dyDescent="0.2">
      <c r="A651">
        <v>0.17140926420688599</v>
      </c>
      <c r="B651">
        <v>-7.2608999907970401E-2</v>
      </c>
      <c r="C651">
        <v>0.81516593694686801</v>
      </c>
      <c r="D651">
        <v>-3.5026978701352997E-2</v>
      </c>
      <c r="E651">
        <v>2.86638271063566E-2</v>
      </c>
      <c r="F651">
        <v>-0.10661578178405701</v>
      </c>
      <c r="G651" s="1" t="d">
        <v>2022-06-30T12:28:22.93999998830259150</v>
      </c>
      <c r="H651">
        <v>410.4</v>
      </c>
      <c r="I651">
        <f t="shared" si="100"/>
        <v>650</v>
      </c>
      <c r="J651" t="e">
        <f t="shared" ca="1" si="101"/>
        <v>#DIV/0!</v>
      </c>
      <c r="K651" t="e">
        <f t="shared" ca="1" si="102"/>
        <v>#DIV/0!</v>
      </c>
      <c r="L651" t="e">
        <f t="shared" ca="1" si="103"/>
        <v>#DIV/0!</v>
      </c>
      <c r="M651" t="e">
        <f t="shared" ca="1" si="104"/>
        <v>#DIV/0!</v>
      </c>
      <c r="N651" t="e">
        <f t="shared" ca="1" si="105"/>
        <v>#DIV/0!</v>
      </c>
      <c r="O651" t="e">
        <f t="shared" ca="1" si="106"/>
        <v>#DIV/0!</v>
      </c>
      <c r="P651" s="1" t="d">
        <f t="shared" ca="1" si="107"/>
        <v>1899-12-30</v>
      </c>
      <c r="Q651" s="3">
        <f t="shared" si="108"/>
        <v>351.29999999999995</v>
      </c>
      <c r="R651">
        <f t="shared" ca="1" si="109"/>
        <v>0</v>
      </c>
    </row>
    <row r="652" spans="1:18" x14ac:dyDescent="0.2">
      <c r="A652">
        <v>0.34427317976951599</v>
      </c>
      <c r="B652">
        <v>-0.116753332316875</v>
      </c>
      <c r="C652">
        <v>1.0032999515533401</v>
      </c>
      <c r="D652">
        <v>2.84666568040847E-3</v>
      </c>
      <c r="E652">
        <v>4.5462623238563503E-2</v>
      </c>
      <c r="F652">
        <v>-1.5815498828887899</v>
      </c>
      <c r="G652" s="1" t="d">
        <v>2022-06-30T12:28:23.49400020204484425</v>
      </c>
      <c r="H652">
        <v>410.9</v>
      </c>
      <c r="I652">
        <f t="shared" si="100"/>
        <v>651</v>
      </c>
      <c r="J652" t="e">
        <f t="shared" ca="1" si="101"/>
        <v>#DIV/0!</v>
      </c>
      <c r="K652" t="e">
        <f t="shared" ca="1" si="102"/>
        <v>#DIV/0!</v>
      </c>
      <c r="L652" t="e">
        <f t="shared" ca="1" si="103"/>
        <v>#DIV/0!</v>
      </c>
      <c r="M652" t="e">
        <f t="shared" ca="1" si="104"/>
        <v>#DIV/0!</v>
      </c>
      <c r="N652" t="e">
        <f t="shared" ca="1" si="105"/>
        <v>#DIV/0!</v>
      </c>
      <c r="O652" t="e">
        <f t="shared" ca="1" si="106"/>
        <v>#DIV/0!</v>
      </c>
      <c r="P652" s="1" t="d">
        <f t="shared" ca="1" si="107"/>
        <v>1899-12-30</v>
      </c>
      <c r="Q652" s="3">
        <f t="shared" si="108"/>
        <v>351.79999999999995</v>
      </c>
      <c r="R652">
        <f t="shared" ca="1" si="109"/>
        <v>0</v>
      </c>
    </row>
    <row r="653" spans="1:18" x14ac:dyDescent="0.2">
      <c r="A653">
        <v>0.28923800587654103</v>
      </c>
      <c r="B653">
        <v>2.0637368783354801E-2</v>
      </c>
      <c r="C653">
        <v>0.95651012659072798</v>
      </c>
      <c r="D653">
        <v>0.17877584695816001</v>
      </c>
      <c r="E653">
        <v>-4.4029135257005601E-2</v>
      </c>
      <c r="F653">
        <v>-1.2477120161056501</v>
      </c>
      <c r="G653" s="1" t="d">
        <v>2022-06-30T12:28:24.0200000395998375</v>
      </c>
      <c r="H653">
        <v>411.5</v>
      </c>
      <c r="I653">
        <f t="shared" si="100"/>
        <v>652</v>
      </c>
      <c r="J653" t="e">
        <f t="shared" ca="1" si="101"/>
        <v>#DIV/0!</v>
      </c>
      <c r="K653" t="e">
        <f t="shared" ca="1" si="102"/>
        <v>#DIV/0!</v>
      </c>
      <c r="L653" t="e">
        <f t="shared" ca="1" si="103"/>
        <v>#DIV/0!</v>
      </c>
      <c r="M653" t="e">
        <f t="shared" ca="1" si="104"/>
        <v>#DIV/0!</v>
      </c>
      <c r="N653" t="e">
        <f t="shared" ca="1" si="105"/>
        <v>#DIV/0!</v>
      </c>
      <c r="O653" t="e">
        <f t="shared" ca="1" si="106"/>
        <v>#DIV/0!</v>
      </c>
      <c r="P653" s="1" t="d">
        <f t="shared" ca="1" si="107"/>
        <v>1899-12-30</v>
      </c>
      <c r="Q653" s="3">
        <f t="shared" si="108"/>
        <v>352.4</v>
      </c>
      <c r="R653">
        <f t="shared" ca="1" si="109"/>
        <v>0</v>
      </c>
    </row>
    <row r="654" spans="1:18" x14ac:dyDescent="0.2">
      <c r="A654">
        <v>4.09733578562737E-2</v>
      </c>
      <c r="B654">
        <v>-5.8617893606424297E-2</v>
      </c>
      <c r="C654">
        <v>1.026207447052</v>
      </c>
      <c r="D654">
        <v>2.4532385170459699E-2</v>
      </c>
      <c r="E654">
        <v>-2.2037988528609199E-2</v>
      </c>
      <c r="F654">
        <v>0.116044595837593</v>
      </c>
      <c r="G654" s="1" t="d">
        <v>2022-06-30T12:28:24.54599987715482400</v>
      </c>
      <c r="H654">
        <v>412</v>
      </c>
      <c r="I654">
        <f t="shared" si="100"/>
        <v>653</v>
      </c>
      <c r="J654" t="e">
        <f t="shared" ca="1" si="101"/>
        <v>#DIV/0!</v>
      </c>
      <c r="K654" t="e">
        <f t="shared" ca="1" si="102"/>
        <v>#DIV/0!</v>
      </c>
      <c r="L654" t="e">
        <f t="shared" ca="1" si="103"/>
        <v>#DIV/0!</v>
      </c>
      <c r="M654" t="e">
        <f t="shared" ca="1" si="104"/>
        <v>#DIV/0!</v>
      </c>
      <c r="N654" t="e">
        <f t="shared" ca="1" si="105"/>
        <v>#DIV/0!</v>
      </c>
      <c r="O654" t="e">
        <f t="shared" ca="1" si="106"/>
        <v>#DIV/0!</v>
      </c>
      <c r="P654" s="1" t="d">
        <f t="shared" ca="1" si="107"/>
        <v>1899-12-30</v>
      </c>
      <c r="Q654" s="3">
        <f t="shared" si="108"/>
        <v>352.9</v>
      </c>
      <c r="R654">
        <f t="shared" ca="1" si="109"/>
        <v>0</v>
      </c>
    </row>
    <row r="655" spans="1:18" x14ac:dyDescent="0.2">
      <c r="A655">
        <v>2.3517252877354601E-2</v>
      </c>
      <c r="B655">
        <v>8.1821098923683194E-2</v>
      </c>
      <c r="C655">
        <v>0.88632541894912698</v>
      </c>
      <c r="D655">
        <v>6.3627757132053306E-2</v>
      </c>
      <c r="E655">
        <v>-4.0974810719490003E-2</v>
      </c>
      <c r="F655">
        <v>0.161248624324798</v>
      </c>
      <c r="G655" s="1" t="d">
        <v>2022-06-30T12:28:25.07199971470981725</v>
      </c>
      <c r="H655">
        <v>412.5</v>
      </c>
      <c r="I655">
        <f t="shared" si="100"/>
        <v>654</v>
      </c>
      <c r="J655" t="e">
        <f t="shared" ca="1" si="101"/>
        <v>#DIV/0!</v>
      </c>
      <c r="K655" t="e">
        <f t="shared" ca="1" si="102"/>
        <v>#DIV/0!</v>
      </c>
      <c r="L655" t="e">
        <f t="shared" ca="1" si="103"/>
        <v>#DIV/0!</v>
      </c>
      <c r="M655" t="e">
        <f t="shared" ca="1" si="104"/>
        <v>#DIV/0!</v>
      </c>
      <c r="N655" t="e">
        <f t="shared" ca="1" si="105"/>
        <v>#DIV/0!</v>
      </c>
      <c r="O655" t="e">
        <f t="shared" ca="1" si="106"/>
        <v>#DIV/0!</v>
      </c>
      <c r="P655" s="1" t="d">
        <f t="shared" ca="1" si="107"/>
        <v>1899-12-30</v>
      </c>
      <c r="Q655" s="3">
        <f t="shared" si="108"/>
        <v>353.4</v>
      </c>
      <c r="R655">
        <f t="shared" ca="1" si="109"/>
        <v>0</v>
      </c>
    </row>
    <row r="656" spans="1:18" x14ac:dyDescent="0.2">
      <c r="A656">
        <v>5.2125871181488002E-2</v>
      </c>
      <c r="B656">
        <v>8.2306683063507094E-2</v>
      </c>
      <c r="C656">
        <v>0.94042611122131303</v>
      </c>
      <c r="D656">
        <v>0.123797990381717</v>
      </c>
      <c r="E656">
        <v>-2.4903002195060201E-3</v>
      </c>
      <c r="F656">
        <v>0.185072377324104</v>
      </c>
      <c r="G656" s="1" t="d">
        <v>2022-06-30T12:28:25.60500011779368150</v>
      </c>
      <c r="H656">
        <v>413</v>
      </c>
      <c r="I656">
        <f t="shared" si="100"/>
        <v>655</v>
      </c>
      <c r="J656" t="e">
        <f t="shared" ca="1" si="101"/>
        <v>#DIV/0!</v>
      </c>
      <c r="K656" t="e">
        <f t="shared" ca="1" si="102"/>
        <v>#DIV/0!</v>
      </c>
      <c r="L656" t="e">
        <f t="shared" ca="1" si="103"/>
        <v>#DIV/0!</v>
      </c>
      <c r="M656" t="e">
        <f t="shared" ca="1" si="104"/>
        <v>#DIV/0!</v>
      </c>
      <c r="N656" t="e">
        <f t="shared" ca="1" si="105"/>
        <v>#DIV/0!</v>
      </c>
      <c r="O656" t="e">
        <f t="shared" ca="1" si="106"/>
        <v>#DIV/0!</v>
      </c>
      <c r="P656" s="1" t="d">
        <f t="shared" ca="1" si="107"/>
        <v>1899-12-30</v>
      </c>
      <c r="Q656" s="3">
        <f t="shared" si="108"/>
        <v>353.9</v>
      </c>
      <c r="R656">
        <f t="shared" ca="1" si="109"/>
        <v>0</v>
      </c>
    </row>
    <row r="657" spans="1:18" x14ac:dyDescent="0.2">
      <c r="A657">
        <v>3.3942427486181301E-2</v>
      </c>
      <c r="B657">
        <v>8.6434155702590901E-2</v>
      </c>
      <c r="C657">
        <v>0.90216577053070002</v>
      </c>
      <c r="D657">
        <v>-7.2595193982124301E-2</v>
      </c>
      <c r="E657">
        <v>-2.5092314928769999E-2</v>
      </c>
      <c r="F657">
        <v>6.3815623521804796E-2</v>
      </c>
      <c r="G657" s="1" t="d">
        <v>2022-06-30T12:28:26.12999978475272625</v>
      </c>
      <c r="H657">
        <v>413.6</v>
      </c>
      <c r="I657">
        <f t="shared" si="100"/>
        <v>656</v>
      </c>
      <c r="J657" t="e">
        <f t="shared" ca="1" si="101"/>
        <v>#DIV/0!</v>
      </c>
      <c r="K657" t="e">
        <f t="shared" ca="1" si="102"/>
        <v>#DIV/0!</v>
      </c>
      <c r="L657" t="e">
        <f t="shared" ca="1" si="103"/>
        <v>#DIV/0!</v>
      </c>
      <c r="M657" t="e">
        <f t="shared" ca="1" si="104"/>
        <v>#DIV/0!</v>
      </c>
      <c r="N657" t="e">
        <f t="shared" ca="1" si="105"/>
        <v>#DIV/0!</v>
      </c>
      <c r="O657" t="e">
        <f t="shared" ca="1" si="106"/>
        <v>#DIV/0!</v>
      </c>
      <c r="P657" s="1" t="d">
        <f t="shared" ca="1" si="107"/>
        <v>1899-12-30</v>
      </c>
      <c r="Q657" s="3">
        <f t="shared" si="108"/>
        <v>354.5</v>
      </c>
      <c r="R657">
        <f t="shared" ca="1" si="109"/>
        <v>0</v>
      </c>
    </row>
    <row r="658" spans="1:18" x14ac:dyDescent="0.2">
      <c r="A658">
        <v>5.1883429288864101E-2</v>
      </c>
      <c r="B658">
        <v>3.39909605681896E-2</v>
      </c>
      <c r="C658">
        <v>0.96479582786560003</v>
      </c>
      <c r="D658">
        <v>6.00302219390869E-2</v>
      </c>
      <c r="E658">
        <v>2.2830594331026001E-2</v>
      </c>
      <c r="F658">
        <v>-7.4910167604684804E-3</v>
      </c>
      <c r="G658" s="1" t="d">
        <v>2022-06-30T12:28:26.65600025095045425</v>
      </c>
      <c r="H658">
        <v>414.1</v>
      </c>
      <c r="I658">
        <f t="shared" si="100"/>
        <v>657</v>
      </c>
      <c r="J658" t="e">
        <f t="shared" ca="1" si="101"/>
        <v>#DIV/0!</v>
      </c>
      <c r="K658" t="e">
        <f t="shared" ca="1" si="102"/>
        <v>#DIV/0!</v>
      </c>
      <c r="L658" t="e">
        <f t="shared" ca="1" si="103"/>
        <v>#DIV/0!</v>
      </c>
      <c r="M658" t="e">
        <f t="shared" ca="1" si="104"/>
        <v>#DIV/0!</v>
      </c>
      <c r="N658" t="e">
        <f t="shared" ca="1" si="105"/>
        <v>#DIV/0!</v>
      </c>
      <c r="O658" t="e">
        <f t="shared" ca="1" si="106"/>
        <v>#DIV/0!</v>
      </c>
      <c r="P658" s="1" t="d">
        <f t="shared" ca="1" si="107"/>
        <v>1899-12-30</v>
      </c>
      <c r="Q658" s="3">
        <f t="shared" si="108"/>
        <v>355</v>
      </c>
      <c r="R658">
        <f t="shared" ca="1" si="109"/>
        <v>0</v>
      </c>
    </row>
    <row r="659" spans="1:18" x14ac:dyDescent="0.2">
      <c r="A659">
        <v>2.3274807259440401E-2</v>
      </c>
      <c r="B659">
        <v>-1.0372713208198501E-2</v>
      </c>
      <c r="C659">
        <v>0.88949346542358398</v>
      </c>
      <c r="D659">
        <v>0.110732041299343</v>
      </c>
      <c r="E659">
        <v>-1.04615613818168E-2</v>
      </c>
      <c r="F659">
        <v>-1.6877967864274901E-3</v>
      </c>
      <c r="G659" s="1" t="d">
        <v>2022-06-30T12:28:27.18099991790950575</v>
      </c>
      <c r="H659">
        <v>414.6</v>
      </c>
      <c r="I659">
        <f t="shared" si="100"/>
        <v>658</v>
      </c>
      <c r="J659" t="e">
        <f t="shared" ca="1" si="101"/>
        <v>#DIV/0!</v>
      </c>
      <c r="K659" t="e">
        <f t="shared" ca="1" si="102"/>
        <v>#DIV/0!</v>
      </c>
      <c r="L659" t="e">
        <f t="shared" ca="1" si="103"/>
        <v>#DIV/0!</v>
      </c>
      <c r="M659" t="e">
        <f t="shared" ca="1" si="104"/>
        <v>#DIV/0!</v>
      </c>
      <c r="N659" t="e">
        <f t="shared" ca="1" si="105"/>
        <v>#DIV/0!</v>
      </c>
      <c r="O659" t="e">
        <f t="shared" ca="1" si="106"/>
        <v>#DIV/0!</v>
      </c>
      <c r="P659" s="1" t="d">
        <f t="shared" ca="1" si="107"/>
        <v>1899-12-30</v>
      </c>
      <c r="Q659" s="3">
        <f t="shared" si="108"/>
        <v>355.5</v>
      </c>
      <c r="R659">
        <f t="shared" ca="1" si="109"/>
        <v>0</v>
      </c>
    </row>
    <row r="660" spans="1:18" x14ac:dyDescent="0.2">
      <c r="A660">
        <v>3.3942427486181301E-2</v>
      </c>
      <c r="B660">
        <v>7.5265698134899098E-2</v>
      </c>
      <c r="C660">
        <v>0.99550163745880105</v>
      </c>
      <c r="D660">
        <v>-5.5430345237255096E-3</v>
      </c>
      <c r="E660">
        <v>8.9334184303879703E-3</v>
      </c>
      <c r="F660">
        <v>-4.7605223953723901E-2</v>
      </c>
      <c r="G660" s="1" t="d">
        <v>2022-06-30T12:28:27.71399969235062850</v>
      </c>
      <c r="H660">
        <v>415.2</v>
      </c>
      <c r="I660">
        <f t="shared" si="100"/>
        <v>659</v>
      </c>
      <c r="J660" t="e">
        <f t="shared" ca="1" si="101"/>
        <v>#DIV/0!</v>
      </c>
      <c r="K660" t="e">
        <f t="shared" ca="1" si="102"/>
        <v>#DIV/0!</v>
      </c>
      <c r="L660" t="e">
        <f t="shared" ca="1" si="103"/>
        <v>#DIV/0!</v>
      </c>
      <c r="M660" t="e">
        <f t="shared" ca="1" si="104"/>
        <v>#DIV/0!</v>
      </c>
      <c r="N660" t="e">
        <f t="shared" ca="1" si="105"/>
        <v>#DIV/0!</v>
      </c>
      <c r="O660" t="e">
        <f t="shared" ca="1" si="106"/>
        <v>#DIV/0!</v>
      </c>
      <c r="P660" s="1" t="d">
        <f t="shared" ca="1" si="107"/>
        <v>1899-12-30</v>
      </c>
      <c r="Q660" s="3">
        <f t="shared" si="108"/>
        <v>356.09999999999997</v>
      </c>
      <c r="R660">
        <f t="shared" ca="1" si="109"/>
        <v>0</v>
      </c>
    </row>
    <row r="661" spans="1:18" x14ac:dyDescent="0.2">
      <c r="A661">
        <v>-6.4917773008346599E-2</v>
      </c>
      <c r="B661">
        <v>0.10003054141998199</v>
      </c>
      <c r="C661">
        <v>0.99501425027847201</v>
      </c>
      <c r="D661">
        <v>-0.21323722600936801</v>
      </c>
      <c r="E661">
        <v>4.5890767127275398E-2</v>
      </c>
      <c r="F661">
        <v>-0.18077383935451499</v>
      </c>
      <c r="G661" s="1" t="d">
        <v>2022-06-30T12:28:28.23899998795240800</v>
      </c>
      <c r="H661">
        <v>415.7</v>
      </c>
      <c r="I661">
        <f t="shared" si="100"/>
        <v>660</v>
      </c>
      <c r="J661" t="e">
        <f t="shared" ca="1" si="101"/>
        <v>#DIV/0!</v>
      </c>
      <c r="K661" t="e">
        <f t="shared" ca="1" si="102"/>
        <v>#DIV/0!</v>
      </c>
      <c r="L661" t="e">
        <f t="shared" ca="1" si="103"/>
        <v>#DIV/0!</v>
      </c>
      <c r="M661" t="e">
        <f t="shared" ca="1" si="104"/>
        <v>#DIV/0!</v>
      </c>
      <c r="N661" t="e">
        <f t="shared" ca="1" si="105"/>
        <v>#DIV/0!</v>
      </c>
      <c r="O661" t="e">
        <f t="shared" ca="1" si="106"/>
        <v>#DIV/0!</v>
      </c>
      <c r="P661" s="1" t="d">
        <f t="shared" ca="1" si="107"/>
        <v>1899-12-30</v>
      </c>
      <c r="Q661" s="3">
        <f t="shared" si="108"/>
        <v>356.59999999999997</v>
      </c>
      <c r="R661">
        <f t="shared" ca="1" si="109"/>
        <v>0</v>
      </c>
    </row>
    <row r="662" spans="1:18" x14ac:dyDescent="0.2">
      <c r="A662">
        <v>2.7153942734003102E-2</v>
      </c>
      <c r="B662">
        <v>3.4719340503215797E-2</v>
      </c>
      <c r="C662">
        <v>1.01816534996032</v>
      </c>
      <c r="D662">
        <v>2.4694792926311399E-2</v>
      </c>
      <c r="E662">
        <v>5.8790924958884699E-3</v>
      </c>
      <c r="F662">
        <v>-0.218647480010986</v>
      </c>
      <c r="G662" s="1" t="d">
        <v>2022-06-30T12:28:28.79399974364787450</v>
      </c>
      <c r="H662">
        <v>416.2</v>
      </c>
      <c r="I662">
        <f t="shared" si="100"/>
        <v>661</v>
      </c>
      <c r="J662" t="e">
        <f t="shared" ca="1" si="101"/>
        <v>#DIV/0!</v>
      </c>
      <c r="K662" t="e">
        <f t="shared" ca="1" si="102"/>
        <v>#DIV/0!</v>
      </c>
      <c r="L662" t="e">
        <f t="shared" ca="1" si="103"/>
        <v>#DIV/0!</v>
      </c>
      <c r="M662" t="e">
        <f t="shared" ca="1" si="104"/>
        <v>#DIV/0!</v>
      </c>
      <c r="N662" t="e">
        <f t="shared" ca="1" si="105"/>
        <v>#DIV/0!</v>
      </c>
      <c r="O662" t="e">
        <f t="shared" ca="1" si="106"/>
        <v>#DIV/0!</v>
      </c>
      <c r="P662" s="1" t="d">
        <f t="shared" ca="1" si="107"/>
        <v>1899-12-30</v>
      </c>
      <c r="Q662" s="3">
        <f t="shared" si="108"/>
        <v>357.09999999999997</v>
      </c>
      <c r="R662">
        <f t="shared" ca="1" si="109"/>
        <v>0</v>
      </c>
    </row>
    <row r="663" spans="1:18" x14ac:dyDescent="0.2">
      <c r="A663">
        <v>0.122920073568821</v>
      </c>
      <c r="B663">
        <v>6.5796785056591006E-2</v>
      </c>
      <c r="C663">
        <v>0.96966975927352905</v>
      </c>
      <c r="D663">
        <v>-6.4593330025672904E-3</v>
      </c>
      <c r="E663">
        <v>8.3225537091493607E-3</v>
      </c>
      <c r="F663">
        <v>-0.116327561438083</v>
      </c>
      <c r="G663" s="1" t="d">
        <v>2022-06-30T12:28:29.3200002098456025</v>
      </c>
      <c r="H663">
        <v>416.8</v>
      </c>
      <c r="I663">
        <f t="shared" si="100"/>
        <v>662</v>
      </c>
      <c r="J663" t="e">
        <f t="shared" ca="1" si="101"/>
        <v>#DIV/0!</v>
      </c>
      <c r="K663" t="e">
        <f t="shared" ca="1" si="102"/>
        <v>#DIV/0!</v>
      </c>
      <c r="L663" t="e">
        <f t="shared" ca="1" si="103"/>
        <v>#DIV/0!</v>
      </c>
      <c r="M663" t="e">
        <f t="shared" ca="1" si="104"/>
        <v>#DIV/0!</v>
      </c>
      <c r="N663" t="e">
        <f t="shared" ca="1" si="105"/>
        <v>#DIV/0!</v>
      </c>
      <c r="O663" t="e">
        <f t="shared" ca="1" si="106"/>
        <v>#DIV/0!</v>
      </c>
      <c r="P663" s="1" t="d">
        <f t="shared" ca="1" si="107"/>
        <v>1899-12-30</v>
      </c>
      <c r="Q663" s="3">
        <f t="shared" si="108"/>
        <v>357.7</v>
      </c>
      <c r="R663">
        <f t="shared" ca="1" si="109"/>
        <v>0</v>
      </c>
    </row>
    <row r="664" spans="1:18" x14ac:dyDescent="0.2">
      <c r="A664">
        <v>5.30956573784351E-2</v>
      </c>
      <c r="B664">
        <v>1.2382421642541899E-2</v>
      </c>
      <c r="C664">
        <v>0.97990500926971402</v>
      </c>
      <c r="D664">
        <v>-5.8484673500061E-3</v>
      </c>
      <c r="E664">
        <v>8.3225537091493607E-3</v>
      </c>
      <c r="F664">
        <v>-1.43130682408809E-2</v>
      </c>
      <c r="G664" s="1" t="d">
        <v>2022-06-30T12:28:29.84600004740059575</v>
      </c>
      <c r="H664">
        <v>417.3</v>
      </c>
      <c r="I664">
        <f t="shared" si="100"/>
        <v>663</v>
      </c>
      <c r="J664" t="e">
        <f t="shared" ca="1" si="101"/>
        <v>#DIV/0!</v>
      </c>
      <c r="K664" t="e">
        <f t="shared" ca="1" si="102"/>
        <v>#DIV/0!</v>
      </c>
      <c r="L664" t="e">
        <f t="shared" ca="1" si="103"/>
        <v>#DIV/0!</v>
      </c>
      <c r="M664" t="e">
        <f t="shared" ca="1" si="104"/>
        <v>#DIV/0!</v>
      </c>
      <c r="N664" t="e">
        <f t="shared" ca="1" si="105"/>
        <v>#DIV/0!</v>
      </c>
      <c r="O664" t="e">
        <f t="shared" ca="1" si="106"/>
        <v>#DIV/0!</v>
      </c>
      <c r="P664" s="1" t="d">
        <f t="shared" ca="1" si="107"/>
        <v>1899-12-30</v>
      </c>
      <c r="Q664" s="3">
        <f t="shared" si="108"/>
        <v>358.2</v>
      </c>
      <c r="R664">
        <f t="shared" ca="1" si="109"/>
        <v>0</v>
      </c>
    </row>
    <row r="665" spans="1:18" x14ac:dyDescent="0.2">
      <c r="A665">
        <v>-4.6898773871362001E-3</v>
      </c>
      <c r="B665">
        <v>4.8072930425405502E-2</v>
      </c>
      <c r="C665">
        <v>1.0503334999084399</v>
      </c>
      <c r="D665">
        <v>2.4083927273750302E-2</v>
      </c>
      <c r="E665">
        <v>2.97028366476297E-2</v>
      </c>
      <c r="F665">
        <v>-2.9890131205320299E-2</v>
      </c>
      <c r="G665" s="1" t="d">
        <v>2022-06-30T12:28:30.37099971435964050</v>
      </c>
      <c r="H665">
        <v>417.8</v>
      </c>
      <c r="I665">
        <f t="shared" si="100"/>
        <v>664</v>
      </c>
      <c r="J665" t="e">
        <f t="shared" ca="1" si="101"/>
        <v>#DIV/0!</v>
      </c>
      <c r="K665" t="e">
        <f t="shared" ca="1" si="102"/>
        <v>#DIV/0!</v>
      </c>
      <c r="L665" t="e">
        <f t="shared" ca="1" si="103"/>
        <v>#DIV/0!</v>
      </c>
      <c r="M665" t="e">
        <f t="shared" ca="1" si="104"/>
        <v>#DIV/0!</v>
      </c>
      <c r="N665" t="e">
        <f t="shared" ca="1" si="105"/>
        <v>#DIV/0!</v>
      </c>
      <c r="O665" t="e">
        <f t="shared" ca="1" si="106"/>
        <v>#DIV/0!</v>
      </c>
      <c r="P665" s="1" t="d">
        <f t="shared" ca="1" si="107"/>
        <v>1899-12-30</v>
      </c>
      <c r="Q665" s="3">
        <f t="shared" si="108"/>
        <v>358.7</v>
      </c>
      <c r="R665">
        <f t="shared" ca="1" si="109"/>
        <v>0</v>
      </c>
    </row>
    <row r="666" spans="1:18" x14ac:dyDescent="0.2">
      <c r="A666">
        <v>2.6184158399701101E-2</v>
      </c>
      <c r="B666">
        <v>9.0561635792255402E-2</v>
      </c>
      <c r="C666">
        <v>1.2287194728851301</v>
      </c>
      <c r="D666">
        <v>6.5011896193027496E-2</v>
      </c>
      <c r="E666">
        <v>3.64223532378673E-2</v>
      </c>
      <c r="F666">
        <v>2.18029413372278E-3</v>
      </c>
      <c r="G666" s="1" t="d">
        <v>2022-06-30T12:28:30.89700018055736850</v>
      </c>
      <c r="H666">
        <v>418.3</v>
      </c>
      <c r="I666">
        <f t="shared" si="100"/>
        <v>665</v>
      </c>
      <c r="J666" t="e">
        <f t="shared" ca="1" si="101"/>
        <v>#DIV/0!</v>
      </c>
      <c r="K666" t="e">
        <f t="shared" ca="1" si="102"/>
        <v>#DIV/0!</v>
      </c>
      <c r="L666" t="e">
        <f t="shared" ca="1" si="103"/>
        <v>#DIV/0!</v>
      </c>
      <c r="M666" t="e">
        <f t="shared" ca="1" si="104"/>
        <v>#DIV/0!</v>
      </c>
      <c r="N666" t="e">
        <f t="shared" ca="1" si="105"/>
        <v>#DIV/0!</v>
      </c>
      <c r="O666" t="e">
        <f t="shared" ca="1" si="106"/>
        <v>#DIV/0!</v>
      </c>
      <c r="P666" s="1" t="d">
        <f t="shared" ca="1" si="107"/>
        <v>1899-12-30</v>
      </c>
      <c r="Q666" s="3">
        <f t="shared" si="108"/>
        <v>359.2</v>
      </c>
      <c r="R666">
        <f t="shared" ca="1" si="109"/>
        <v>0</v>
      </c>
    </row>
    <row r="667" spans="1:18" x14ac:dyDescent="0.2">
      <c r="A667">
        <v>-3.4556991886348001E-3</v>
      </c>
      <c r="B667">
        <v>6.5553993918001999E-3</v>
      </c>
      <c r="C667">
        <v>0.97966128587722701</v>
      </c>
      <c r="D667">
        <v>-9.0147867798805195E-2</v>
      </c>
      <c r="E667">
        <v>3.3978894352912903E-2</v>
      </c>
      <c r="F667">
        <v>-4.6688925474882098E-2</v>
      </c>
      <c r="G667" s="1" t="d">
        <v>2022-06-30T12:28:31.4219998475164200</v>
      </c>
      <c r="H667">
        <v>418.9</v>
      </c>
      <c r="I667">
        <f t="shared" si="100"/>
        <v>666</v>
      </c>
      <c r="J667" t="e">
        <f t="shared" ca="1" si="101"/>
        <v>#DIV/0!</v>
      </c>
      <c r="K667" t="e">
        <f t="shared" ca="1" si="102"/>
        <v>#DIV/0!</v>
      </c>
      <c r="L667" t="e">
        <f t="shared" ca="1" si="103"/>
        <v>#DIV/0!</v>
      </c>
      <c r="M667" t="e">
        <f t="shared" ca="1" si="104"/>
        <v>#DIV/0!</v>
      </c>
      <c r="N667" t="e">
        <f t="shared" ca="1" si="105"/>
        <v>#DIV/0!</v>
      </c>
      <c r="O667" t="e">
        <f t="shared" ca="1" si="106"/>
        <v>#DIV/0!</v>
      </c>
      <c r="P667" s="1" t="d">
        <f t="shared" ca="1" si="107"/>
        <v>1899-12-30</v>
      </c>
      <c r="Q667" s="3">
        <f t="shared" si="108"/>
        <v>359.79999999999995</v>
      </c>
      <c r="R667">
        <f t="shared" ca="1" si="109"/>
        <v>0</v>
      </c>
    </row>
    <row r="668" spans="1:18" x14ac:dyDescent="0.2">
      <c r="A668">
        <v>-6.047473102808E-2</v>
      </c>
      <c r="B668">
        <v>-8.8047452270984594E-2</v>
      </c>
      <c r="C668">
        <v>0.81394749879837003</v>
      </c>
      <c r="D668">
        <v>-2.7941428124904598E-3</v>
      </c>
      <c r="E668">
        <v>-2.3442439734935702E-2</v>
      </c>
      <c r="F668">
        <v>-4.4550899416208198E-2</v>
      </c>
      <c r="G668" s="1" t="d">
        <v>2022-06-30T12:28:31.94700014311819950</v>
      </c>
      <c r="H668">
        <v>419.4</v>
      </c>
      <c r="I668">
        <f t="shared" si="100"/>
        <v>667</v>
      </c>
      <c r="J668" t="e">
        <f t="shared" ca="1" si="101"/>
        <v>#DIV/0!</v>
      </c>
      <c r="K668" t="e">
        <f t="shared" ca="1" si="102"/>
        <v>#DIV/0!</v>
      </c>
      <c r="L668" t="e">
        <f t="shared" ca="1" si="103"/>
        <v>#DIV/0!</v>
      </c>
      <c r="M668" t="e">
        <f t="shared" ca="1" si="104"/>
        <v>#DIV/0!</v>
      </c>
      <c r="N668" t="e">
        <f t="shared" ca="1" si="105"/>
        <v>#DIV/0!</v>
      </c>
      <c r="O668" t="e">
        <f t="shared" ca="1" si="106"/>
        <v>#DIV/0!</v>
      </c>
      <c r="P668" s="1" t="d">
        <f t="shared" ca="1" si="107"/>
        <v>1899-12-30</v>
      </c>
      <c r="Q668" s="3">
        <f t="shared" si="108"/>
        <v>360.29999999999995</v>
      </c>
      <c r="R668">
        <f t="shared" ca="1" si="109"/>
        <v>0</v>
      </c>
    </row>
    <row r="669" spans="1:18" x14ac:dyDescent="0.2">
      <c r="A669">
        <v>8.6068294942378998E-2</v>
      </c>
      <c r="B669">
        <v>-5.1863569766283001E-2</v>
      </c>
      <c r="C669">
        <v>1.0157284736633301</v>
      </c>
      <c r="D669">
        <v>0.25132581591606101</v>
      </c>
      <c r="E669">
        <v>1.5958368778228701E-2</v>
      </c>
      <c r="F669">
        <v>2.2033412009477601E-2</v>
      </c>
      <c r="G669" s="1" t="d">
        <v>2022-06-30T12:28:32.47299998067319275</v>
      </c>
      <c r="H669">
        <v>419.9</v>
      </c>
      <c r="I669">
        <f t="shared" si="100"/>
        <v>668</v>
      </c>
      <c r="J669" t="e">
        <f t="shared" ca="1" si="101"/>
        <v>#DIV/0!</v>
      </c>
      <c r="K669" t="e">
        <f t="shared" ca="1" si="102"/>
        <v>#DIV/0!</v>
      </c>
      <c r="L669" t="e">
        <f t="shared" ca="1" si="103"/>
        <v>#DIV/0!</v>
      </c>
      <c r="M669" t="e">
        <f t="shared" ca="1" si="104"/>
        <v>#DIV/0!</v>
      </c>
      <c r="N669" t="e">
        <f t="shared" ca="1" si="105"/>
        <v>#DIV/0!</v>
      </c>
      <c r="O669" t="e">
        <f t="shared" ca="1" si="106"/>
        <v>#DIV/0!</v>
      </c>
      <c r="P669" s="1" t="d">
        <f t="shared" ca="1" si="107"/>
        <v>1899-12-30</v>
      </c>
      <c r="Q669" s="3">
        <f t="shared" si="108"/>
        <v>360.79999999999995</v>
      </c>
      <c r="R669">
        <f t="shared" ca="1" si="109"/>
        <v>0</v>
      </c>
    </row>
    <row r="670" spans="1:18" x14ac:dyDescent="0.2">
      <c r="A670">
        <v>1.9880564883351302E-2</v>
      </c>
      <c r="B670">
        <v>2.9620693996548701E-2</v>
      </c>
      <c r="C670">
        <v>0.91093885898589999</v>
      </c>
      <c r="D670">
        <v>3.6199465394019998E-3</v>
      </c>
      <c r="E670">
        <v>9.9217053502797994E-4</v>
      </c>
      <c r="F670">
        <v>5.7463593780994401E-2</v>
      </c>
      <c r="G670" s="1" t="d">
        <v>2022-06-30T12:28:32.99899981822818600</v>
      </c>
      <c r="H670">
        <v>420.4</v>
      </c>
      <c r="I670">
        <f t="shared" si="100"/>
        <v>669</v>
      </c>
      <c r="J670" t="e">
        <f t="shared" ca="1" si="101"/>
        <v>#DIV/0!</v>
      </c>
      <c r="K670" t="e">
        <f t="shared" ca="1" si="102"/>
        <v>#DIV/0!</v>
      </c>
      <c r="L670" t="e">
        <f t="shared" ca="1" si="103"/>
        <v>#DIV/0!</v>
      </c>
      <c r="M670" t="e">
        <f t="shared" ca="1" si="104"/>
        <v>#DIV/0!</v>
      </c>
      <c r="N670" t="e">
        <f t="shared" ca="1" si="105"/>
        <v>#DIV/0!</v>
      </c>
      <c r="O670" t="e">
        <f t="shared" ca="1" si="106"/>
        <v>#DIV/0!</v>
      </c>
      <c r="P670" s="1" t="d">
        <f t="shared" ca="1" si="107"/>
        <v>1899-12-30</v>
      </c>
      <c r="Q670" s="3">
        <f t="shared" si="108"/>
        <v>361.29999999999995</v>
      </c>
      <c r="R670">
        <f t="shared" ca="1" si="109"/>
        <v>0</v>
      </c>
    </row>
    <row r="671" spans="1:18" x14ac:dyDescent="0.2">
      <c r="A671">
        <v>-4.2702566832304001E-2</v>
      </c>
      <c r="B671">
        <v>-0.129779532551765</v>
      </c>
      <c r="C671">
        <v>0.95090514421463002</v>
      </c>
      <c r="D671">
        <v>6.8066231906414004E-2</v>
      </c>
      <c r="E671">
        <v>-8.9721322059631306E-2</v>
      </c>
      <c r="F671">
        <v>0.150925993919372</v>
      </c>
      <c r="G671" s="1" t="d">
        <v>2022-06-30T12:28:33.52400011382997225</v>
      </c>
      <c r="H671">
        <v>421</v>
      </c>
      <c r="I671">
        <f t="shared" si="100"/>
        <v>670</v>
      </c>
      <c r="J671" t="e">
        <f t="shared" ca="1" si="101"/>
        <v>#DIV/0!</v>
      </c>
      <c r="K671" t="e">
        <f t="shared" ca="1" si="102"/>
        <v>#DIV/0!</v>
      </c>
      <c r="L671" t="e">
        <f t="shared" ca="1" si="103"/>
        <v>#DIV/0!</v>
      </c>
      <c r="M671" t="e">
        <f t="shared" ca="1" si="104"/>
        <v>#DIV/0!</v>
      </c>
      <c r="N671" t="e">
        <f t="shared" ca="1" si="105"/>
        <v>#DIV/0!</v>
      </c>
      <c r="O671" t="e">
        <f t="shared" ca="1" si="106"/>
        <v>#DIV/0!</v>
      </c>
      <c r="P671" s="1" t="d">
        <f t="shared" ca="1" si="107"/>
        <v>1899-12-30</v>
      </c>
      <c r="Q671" s="3">
        <f t="shared" si="108"/>
        <v>361.9</v>
      </c>
      <c r="R671">
        <f t="shared" ca="1" si="109"/>
        <v>0</v>
      </c>
    </row>
    <row r="672" spans="1:18" x14ac:dyDescent="0.2">
      <c r="A672">
        <v>-0.176981151103973</v>
      </c>
      <c r="B672">
        <v>0.14324761927127799</v>
      </c>
      <c r="C672">
        <v>0.93530851602554299</v>
      </c>
      <c r="D672">
        <v>-7.8235998749732902E-2</v>
      </c>
      <c r="E672">
        <v>-3.6881476640701197E-2</v>
      </c>
      <c r="F672">
        <v>0.239196017384529</v>
      </c>
      <c r="G672" s="1" t="d">
        <v>2022-06-30T12:28:34.0719999326393025</v>
      </c>
      <c r="H672">
        <v>421.5</v>
      </c>
      <c r="I672">
        <f t="shared" si="100"/>
        <v>671</v>
      </c>
      <c r="J672" t="e">
        <f t="shared" ca="1" si="101"/>
        <v>#DIV/0!</v>
      </c>
      <c r="K672" t="e">
        <f t="shared" ca="1" si="102"/>
        <v>#DIV/0!</v>
      </c>
      <c r="L672" t="e">
        <f t="shared" ca="1" si="103"/>
        <v>#DIV/0!</v>
      </c>
      <c r="M672" t="e">
        <f t="shared" ca="1" si="104"/>
        <v>#DIV/0!</v>
      </c>
      <c r="N672" t="e">
        <f t="shared" ca="1" si="105"/>
        <v>#DIV/0!</v>
      </c>
      <c r="O672" t="e">
        <f t="shared" ca="1" si="106"/>
        <v>#DIV/0!</v>
      </c>
      <c r="P672" s="1" t="d">
        <f t="shared" ca="1" si="107"/>
        <v>1899-12-30</v>
      </c>
      <c r="Q672" s="3">
        <f t="shared" si="108"/>
        <v>362.4</v>
      </c>
      <c r="R672">
        <f t="shared" ca="1" si="109"/>
        <v>0</v>
      </c>
    </row>
    <row r="673" spans="1:18" x14ac:dyDescent="0.2">
      <c r="A673">
        <v>-5.92405572533607E-2</v>
      </c>
      <c r="B673">
        <v>-0.102521002292633</v>
      </c>
      <c r="C673">
        <v>0.94359415769577004</v>
      </c>
      <c r="D673">
        <v>3.0803449451923301E-2</v>
      </c>
      <c r="E673">
        <v>-3.8103204220533302E-2</v>
      </c>
      <c r="F673">
        <v>9.5337241888046195E-2</v>
      </c>
      <c r="G673" s="1" t="d">
        <v>2022-06-30T12:28:34.62099992204457450</v>
      </c>
      <c r="H673">
        <v>422.1</v>
      </c>
      <c r="I673">
        <f t="shared" si="100"/>
        <v>672</v>
      </c>
      <c r="J673" t="e">
        <f t="shared" ca="1" si="101"/>
        <v>#DIV/0!</v>
      </c>
      <c r="K673" t="e">
        <f t="shared" ca="1" si="102"/>
        <v>#DIV/0!</v>
      </c>
      <c r="L673" t="e">
        <f t="shared" ca="1" si="103"/>
        <v>#DIV/0!</v>
      </c>
      <c r="M673" t="e">
        <f t="shared" ca="1" si="104"/>
        <v>#DIV/0!</v>
      </c>
      <c r="N673" t="e">
        <f t="shared" ca="1" si="105"/>
        <v>#DIV/0!</v>
      </c>
      <c r="O673" t="e">
        <f t="shared" ca="1" si="106"/>
        <v>#DIV/0!</v>
      </c>
      <c r="P673" s="1" t="d">
        <f t="shared" ca="1" si="107"/>
        <v>1899-12-30</v>
      </c>
      <c r="Q673" s="3">
        <f t="shared" si="108"/>
        <v>363</v>
      </c>
      <c r="R673">
        <f t="shared" ca="1" si="109"/>
        <v>0</v>
      </c>
    </row>
    <row r="674" spans="1:18" x14ac:dyDescent="0.2">
      <c r="A674">
        <v>-3.2088633161038E-3</v>
      </c>
      <c r="B674">
        <v>-3.8596142549068E-3</v>
      </c>
      <c r="C674">
        <v>0.93628329038619995</v>
      </c>
      <c r="D674">
        <v>1.2172058224678E-2</v>
      </c>
      <c r="E674">
        <v>-9.3925390392541799E-3</v>
      </c>
      <c r="F674">
        <v>-4.7910656780004501E-2</v>
      </c>
      <c r="G674" s="1" t="d">
        <v>2022-06-30T12:28:35.14699975959956775</v>
      </c>
      <c r="H674">
        <v>422.6</v>
      </c>
      <c r="I674">
        <f t="shared" si="100"/>
        <v>673</v>
      </c>
      <c r="J674" t="e">
        <f t="shared" ca="1" si="101"/>
        <v>#DIV/0!</v>
      </c>
      <c r="K674" t="e">
        <f t="shared" ca="1" si="102"/>
        <v>#DIV/0!</v>
      </c>
      <c r="L674" t="e">
        <f t="shared" ca="1" si="103"/>
        <v>#DIV/0!</v>
      </c>
      <c r="M674" t="e">
        <f t="shared" ca="1" si="104"/>
        <v>#DIV/0!</v>
      </c>
      <c r="N674" t="e">
        <f t="shared" ca="1" si="105"/>
        <v>#DIV/0!</v>
      </c>
      <c r="O674" t="e">
        <f t="shared" ca="1" si="106"/>
        <v>#DIV/0!</v>
      </c>
      <c r="P674" s="1" t="d">
        <f t="shared" ca="1" si="107"/>
        <v>1899-12-30</v>
      </c>
      <c r="Q674" s="3">
        <f t="shared" si="108"/>
        <v>363.5</v>
      </c>
      <c r="R674">
        <f t="shared" ca="1" si="109"/>
        <v>0</v>
      </c>
    </row>
    <row r="675" spans="1:18" x14ac:dyDescent="0.2">
      <c r="A675">
        <v>-4.9860797822475399E-2</v>
      </c>
      <c r="B675">
        <v>0.11071341484784999</v>
      </c>
      <c r="C675">
        <v>1.1063836812973</v>
      </c>
      <c r="D675">
        <v>-1.6538608819246198E-2</v>
      </c>
      <c r="E675">
        <v>-1.8860949203372002E-2</v>
      </c>
      <c r="F675">
        <v>-3.8136813789605997E-2</v>
      </c>
      <c r="G675" s="1" t="d">
        <v>2022-06-30T12:28:35.67200005520135400</v>
      </c>
      <c r="H675">
        <v>423.1</v>
      </c>
      <c r="I675">
        <f t="shared" si="100"/>
        <v>674</v>
      </c>
      <c r="J675" t="e">
        <f t="shared" ca="1" si="101"/>
        <v>#DIV/0!</v>
      </c>
      <c r="K675" t="e">
        <f t="shared" ca="1" si="102"/>
        <v>#DIV/0!</v>
      </c>
      <c r="L675" t="e">
        <f t="shared" ca="1" si="103"/>
        <v>#DIV/0!</v>
      </c>
      <c r="M675" t="e">
        <f t="shared" ca="1" si="104"/>
        <v>#DIV/0!</v>
      </c>
      <c r="N675" t="e">
        <f t="shared" ca="1" si="105"/>
        <v>#DIV/0!</v>
      </c>
      <c r="O675" t="e">
        <f t="shared" ca="1" si="106"/>
        <v>#DIV/0!</v>
      </c>
      <c r="P675" s="1" t="d">
        <f t="shared" ca="1" si="107"/>
        <v>1899-12-30</v>
      </c>
      <c r="Q675" s="3">
        <f t="shared" si="108"/>
        <v>364</v>
      </c>
      <c r="R675">
        <f t="shared" ca="1" si="109"/>
        <v>0</v>
      </c>
    </row>
    <row r="676" spans="1:18" x14ac:dyDescent="0.2">
      <c r="A676">
        <v>8.7280534207820996E-3</v>
      </c>
      <c r="B676">
        <v>0.14446158707141801</v>
      </c>
      <c r="C676">
        <v>1.0186527967453001</v>
      </c>
      <c r="D676">
        <v>-2.44798585772514E-2</v>
      </c>
      <c r="E676">
        <v>1.6569234430789899E-2</v>
      </c>
      <c r="F676">
        <v>-4.3634600937366402E-2</v>
      </c>
      <c r="G676" s="1" t="d">
        <v>2022-06-30T12:28:36.19699972216039875</v>
      </c>
      <c r="H676">
        <v>423.6</v>
      </c>
      <c r="I676">
        <f t="shared" si="100"/>
        <v>675</v>
      </c>
      <c r="J676" t="e">
        <f t="shared" ca="1" si="101"/>
        <v>#DIV/0!</v>
      </c>
      <c r="K676" t="e">
        <f t="shared" ca="1" si="102"/>
        <v>#DIV/0!</v>
      </c>
      <c r="L676" t="e">
        <f t="shared" ca="1" si="103"/>
        <v>#DIV/0!</v>
      </c>
      <c r="M676" t="e">
        <f t="shared" ca="1" si="104"/>
        <v>#DIV/0!</v>
      </c>
      <c r="N676" t="e">
        <f t="shared" ca="1" si="105"/>
        <v>#DIV/0!</v>
      </c>
      <c r="O676" t="e">
        <f t="shared" ca="1" si="106"/>
        <v>#DIV/0!</v>
      </c>
      <c r="P676" s="1" t="d">
        <f t="shared" ca="1" si="107"/>
        <v>1899-12-30</v>
      </c>
      <c r="Q676" s="3">
        <f t="shared" si="108"/>
        <v>364.5</v>
      </c>
      <c r="R676">
        <f t="shared" ca="1" si="109"/>
        <v>0</v>
      </c>
    </row>
    <row r="677" spans="1:18" x14ac:dyDescent="0.2">
      <c r="A677">
        <v>-3.9740540087223102E-2</v>
      </c>
      <c r="B677">
        <v>2.50076353549957E-2</v>
      </c>
      <c r="C677">
        <v>0.94213205575942904</v>
      </c>
      <c r="D677">
        <v>4.8003397881984697E-2</v>
      </c>
      <c r="E677">
        <v>-9.5349811017513206E-3</v>
      </c>
      <c r="F677">
        <v>-5.0408728420734399E-2</v>
      </c>
      <c r="G677" s="1" t="d">
        <v>2022-06-30T12:28:36.7220000177621850</v>
      </c>
      <c r="H677">
        <v>424.2</v>
      </c>
      <c r="I677">
        <f t="shared" si="100"/>
        <v>676</v>
      </c>
      <c r="J677" t="e">
        <f t="shared" ca="1" si="101"/>
        <v>#DIV/0!</v>
      </c>
      <c r="K677" t="e">
        <f t="shared" ca="1" si="102"/>
        <v>#DIV/0!</v>
      </c>
      <c r="L677" t="e">
        <f t="shared" ca="1" si="103"/>
        <v>#DIV/0!</v>
      </c>
      <c r="M677" t="e">
        <f t="shared" ca="1" si="104"/>
        <v>#DIV/0!</v>
      </c>
      <c r="N677" t="e">
        <f t="shared" ca="1" si="105"/>
        <v>#DIV/0!</v>
      </c>
      <c r="O677" t="e">
        <f t="shared" ca="1" si="106"/>
        <v>#DIV/0!</v>
      </c>
      <c r="P677" s="1" t="d">
        <f t="shared" ca="1" si="107"/>
        <v>1899-12-30</v>
      </c>
      <c r="Q677" s="3">
        <f t="shared" si="108"/>
        <v>365.09999999999997</v>
      </c>
      <c r="R677">
        <f t="shared" ca="1" si="109"/>
        <v>0</v>
      </c>
    </row>
    <row r="678" spans="1:18" x14ac:dyDescent="0.2">
      <c r="A678">
        <v>-4.6898774802684798E-2</v>
      </c>
      <c r="B678">
        <v>7.6236866414546994E-2</v>
      </c>
      <c r="C678">
        <v>0.92044299840927102</v>
      </c>
      <c r="D678">
        <v>-3.1409081071615198E-2</v>
      </c>
      <c r="E678">
        <v>-6.08476586639881E-2</v>
      </c>
      <c r="F678">
        <v>-3.7580557167529997E-2</v>
      </c>
      <c r="G678" s="1" t="d">
        <v>2022-06-30T12:28:37.24799985531717825</v>
      </c>
      <c r="H678">
        <v>424.7</v>
      </c>
      <c r="I678">
        <f t="shared" si="100"/>
        <v>677</v>
      </c>
      <c r="J678" t="e">
        <f t="shared" ca="1" si="101"/>
        <v>#DIV/0!</v>
      </c>
      <c r="K678" t="e">
        <f t="shared" ca="1" si="102"/>
        <v>#DIV/0!</v>
      </c>
      <c r="L678" t="e">
        <f t="shared" ca="1" si="103"/>
        <v>#DIV/0!</v>
      </c>
      <c r="M678" t="e">
        <f t="shared" ca="1" si="104"/>
        <v>#DIV/0!</v>
      </c>
      <c r="N678" t="e">
        <f t="shared" ca="1" si="105"/>
        <v>#DIV/0!</v>
      </c>
      <c r="O678" t="e">
        <f t="shared" ca="1" si="106"/>
        <v>#DIV/0!</v>
      </c>
      <c r="P678" s="1" t="d">
        <f t="shared" ca="1" si="107"/>
        <v>1899-12-30</v>
      </c>
      <c r="Q678" s="3">
        <f t="shared" si="108"/>
        <v>365.59999999999997</v>
      </c>
      <c r="R678">
        <f t="shared" ca="1" si="109"/>
        <v>0</v>
      </c>
    </row>
    <row r="679" spans="1:18" x14ac:dyDescent="0.2">
      <c r="A679">
        <v>0.107403539121151</v>
      </c>
      <c r="B679">
        <v>-0.11530598253011699</v>
      </c>
      <c r="C679">
        <v>0.85586333274841297</v>
      </c>
      <c r="D679">
        <v>2.84557119011878E-2</v>
      </c>
      <c r="E679">
        <v>6.0103658586740397E-2</v>
      </c>
      <c r="F679">
        <v>-5.9571705758571597E-2</v>
      </c>
      <c r="G679" s="1" t="d">
        <v>2022-06-30T12:28:37.78100025840103575</v>
      </c>
      <c r="H679">
        <v>425.2</v>
      </c>
      <c r="I679">
        <f t="shared" si="100"/>
        <v>678</v>
      </c>
      <c r="J679" t="e">
        <f t="shared" ca="1" si="101"/>
        <v>#DIV/0!</v>
      </c>
      <c r="K679" t="e">
        <f t="shared" ca="1" si="102"/>
        <v>#DIV/0!</v>
      </c>
      <c r="L679" t="e">
        <f t="shared" ca="1" si="103"/>
        <v>#DIV/0!</v>
      </c>
      <c r="M679" t="e">
        <f t="shared" ca="1" si="104"/>
        <v>#DIV/0!</v>
      </c>
      <c r="N679" t="e">
        <f t="shared" ca="1" si="105"/>
        <v>#DIV/0!</v>
      </c>
      <c r="O679" t="e">
        <f t="shared" ca="1" si="106"/>
        <v>#DIV/0!</v>
      </c>
      <c r="P679" s="1" t="d">
        <f t="shared" ca="1" si="107"/>
        <v>1899-12-30</v>
      </c>
      <c r="Q679" s="3">
        <f t="shared" si="108"/>
        <v>366.09999999999997</v>
      </c>
      <c r="R679">
        <f t="shared" ca="1" si="109"/>
        <v>0</v>
      </c>
    </row>
    <row r="680" spans="1:18" x14ac:dyDescent="0.2">
      <c r="A680">
        <v>-1.45633034408092E-2</v>
      </c>
      <c r="B680">
        <v>-7.5503706932067899E-2</v>
      </c>
      <c r="C680">
        <v>0.97746807336807195</v>
      </c>
      <c r="D680">
        <v>-1.45186483860015E-3</v>
      </c>
      <c r="E680">
        <v>1.07453251257538E-2</v>
      </c>
      <c r="F680">
        <v>-5.1363319158554001E-2</v>
      </c>
      <c r="G680" s="1" t="d">
        <v>2022-06-30T12:28:38.30599992536008050</v>
      </c>
      <c r="H680">
        <v>425.7</v>
      </c>
      <c r="I680">
        <f t="shared" si="100"/>
        <v>679</v>
      </c>
      <c r="J680" t="e">
        <f t="shared" ca="1" si="101"/>
        <v>#DIV/0!</v>
      </c>
      <c r="K680" t="e">
        <f t="shared" ca="1" si="102"/>
        <v>#DIV/0!</v>
      </c>
      <c r="L680" t="e">
        <f t="shared" ca="1" si="103"/>
        <v>#DIV/0!</v>
      </c>
      <c r="M680" t="e">
        <f t="shared" ca="1" si="104"/>
        <v>#DIV/0!</v>
      </c>
      <c r="N680" t="e">
        <f t="shared" ca="1" si="105"/>
        <v>#DIV/0!</v>
      </c>
      <c r="O680" t="e">
        <f t="shared" ca="1" si="106"/>
        <v>#DIV/0!</v>
      </c>
      <c r="P680" s="1" t="d">
        <f t="shared" ca="1" si="107"/>
        <v>1899-12-30</v>
      </c>
      <c r="Q680" s="3">
        <f t="shared" si="108"/>
        <v>366.59999999999997</v>
      </c>
      <c r="R680">
        <f t="shared" ca="1" si="109"/>
        <v>0</v>
      </c>
    </row>
    <row r="681" spans="1:18" x14ac:dyDescent="0.2">
      <c r="A681">
        <v>4.6064723283052002E-3</v>
      </c>
      <c r="B681">
        <v>-1.6885813092813E-3</v>
      </c>
      <c r="C681">
        <v>0.95358580350875799</v>
      </c>
      <c r="D681">
        <v>6.0800164937972996E-3</v>
      </c>
      <c r="E681" s="2">
        <v>5.4255593568086597E-5</v>
      </c>
      <c r="F681">
        <v>-1.5512835234403599E-3</v>
      </c>
      <c r="G681" s="1" t="d">
        <v>2022-06-30T12:28:38.83199976291507375</v>
      </c>
      <c r="H681">
        <v>426.3</v>
      </c>
      <c r="I681">
        <f t="shared" si="100"/>
        <v>680</v>
      </c>
      <c r="J681" t="e">
        <f t="shared" ca="1" si="101"/>
        <v>#DIV/0!</v>
      </c>
      <c r="K681" t="e">
        <f t="shared" ca="1" si="102"/>
        <v>#DIV/0!</v>
      </c>
      <c r="L681" t="e">
        <f t="shared" ca="1" si="103"/>
        <v>#DIV/0!</v>
      </c>
      <c r="M681" t="e">
        <f t="shared" ca="1" si="104"/>
        <v>#DIV/0!</v>
      </c>
      <c r="N681" t="e">
        <f t="shared" ca="1" si="105"/>
        <v>#DIV/0!</v>
      </c>
      <c r="O681" t="e">
        <f t="shared" ca="1" si="106"/>
        <v>#DIV/0!</v>
      </c>
      <c r="P681" s="1" t="d">
        <f t="shared" ca="1" si="107"/>
        <v>1899-12-30</v>
      </c>
      <c r="Q681" s="3">
        <f t="shared" si="108"/>
        <v>367.2</v>
      </c>
      <c r="R681">
        <f t="shared" ca="1" si="109"/>
        <v>0</v>
      </c>
    </row>
    <row r="682" spans="1:18" x14ac:dyDescent="0.2">
      <c r="A682">
        <v>6.5460395999252996E-3</v>
      </c>
      <c r="B682">
        <v>6.3854448497295394E-2</v>
      </c>
      <c r="C682">
        <v>0.97478735446929898</v>
      </c>
      <c r="D682">
        <v>3.5754367709159799E-3</v>
      </c>
      <c r="E682">
        <v>1.5548402443528099E-3</v>
      </c>
      <c r="F682">
        <v>4.1804760694503697E-3</v>
      </c>
      <c r="G682" s="1" t="d">
        <v>2022-06-30T12:28:39.3570000585168600</v>
      </c>
      <c r="H682">
        <v>426.8</v>
      </c>
      <c r="I682">
        <f t="shared" si="100"/>
        <v>681</v>
      </c>
      <c r="J682" t="e">
        <f t="shared" ca="1" si="101"/>
        <v>#DIV/0!</v>
      </c>
      <c r="K682" t="e">
        <f t="shared" ca="1" si="102"/>
        <v>#DIV/0!</v>
      </c>
      <c r="L682" t="e">
        <f t="shared" ca="1" si="103"/>
        <v>#DIV/0!</v>
      </c>
      <c r="M682" t="e">
        <f t="shared" ca="1" si="104"/>
        <v>#DIV/0!</v>
      </c>
      <c r="N682" t="e">
        <f t="shared" ca="1" si="105"/>
        <v>#DIV/0!</v>
      </c>
      <c r="O682" t="e">
        <f t="shared" ca="1" si="106"/>
        <v>#DIV/0!</v>
      </c>
      <c r="P682" s="1" t="d">
        <f t="shared" ca="1" si="107"/>
        <v>1899-12-30</v>
      </c>
      <c r="Q682" s="3">
        <f t="shared" si="108"/>
        <v>367.7</v>
      </c>
      <c r="R682">
        <f t="shared" ca="1" si="109"/>
        <v>0</v>
      </c>
    </row>
    <row r="683" spans="1:18" x14ac:dyDescent="0.2">
      <c r="A683">
        <v>1.4546754537149999E-3</v>
      </c>
      <c r="B683">
        <v>3.0591864138841601E-2</v>
      </c>
      <c r="C683">
        <v>0.96650171279907204</v>
      </c>
      <c r="D683">
        <v>1.9901022315025299E-3</v>
      </c>
      <c r="E683">
        <v>-2.68497969955205E-4</v>
      </c>
      <c r="F683">
        <v>2.2544804960489199E-3</v>
      </c>
      <c r="G683" s="1" t="d">
        <v>2022-06-30T12:28:39.91199981421231975</v>
      </c>
      <c r="H683">
        <v>427.4</v>
      </c>
      <c r="I683">
        <f t="shared" si="100"/>
        <v>682</v>
      </c>
      <c r="J683" t="e">
        <f t="shared" ca="1" si="101"/>
        <v>#DIV/0!</v>
      </c>
      <c r="K683" t="e">
        <f t="shared" ca="1" si="102"/>
        <v>#DIV/0!</v>
      </c>
      <c r="L683" t="e">
        <f t="shared" ca="1" si="103"/>
        <v>#DIV/0!</v>
      </c>
      <c r="M683" t="e">
        <f t="shared" ca="1" si="104"/>
        <v>#DIV/0!</v>
      </c>
      <c r="N683" t="e">
        <f t="shared" ca="1" si="105"/>
        <v>#DIV/0!</v>
      </c>
      <c r="O683" t="e">
        <f t="shared" ca="1" si="106"/>
        <v>#DIV/0!</v>
      </c>
      <c r="P683" s="1" t="d">
        <f t="shared" ca="1" si="107"/>
        <v>1899-12-30</v>
      </c>
      <c r="Q683" s="3">
        <f t="shared" si="108"/>
        <v>368.29999999999995</v>
      </c>
      <c r="R683">
        <f t="shared" ca="1" si="109"/>
        <v>0</v>
      </c>
    </row>
    <row r="684" spans="1:18" x14ac:dyDescent="0.2">
      <c r="A684">
        <v>-9.8734255880119997E-4</v>
      </c>
      <c r="B684">
        <v>2.7921147644519799E-2</v>
      </c>
      <c r="C684">
        <v>0.96942603588104204</v>
      </c>
      <c r="D684">
        <v>7.7354386448860099E-3</v>
      </c>
      <c r="E684">
        <v>2.09237542003393E-3</v>
      </c>
      <c r="F684">
        <v>3.97608708590269E-3</v>
      </c>
      <c r="G684" s="1" t="d">
        <v>2022-06-30T12:28:40.44199970550835200</v>
      </c>
      <c r="H684">
        <v>427.9</v>
      </c>
      <c r="I684">
        <f t="shared" si="100"/>
        <v>683</v>
      </c>
      <c r="J684" t="e">
        <f t="shared" ca="1" si="101"/>
        <v>#DIV/0!</v>
      </c>
      <c r="K684" t="e">
        <f t="shared" ca="1" si="102"/>
        <v>#DIV/0!</v>
      </c>
      <c r="L684" t="e">
        <f t="shared" ca="1" si="103"/>
        <v>#DIV/0!</v>
      </c>
      <c r="M684" t="e">
        <f t="shared" ca="1" si="104"/>
        <v>#DIV/0!</v>
      </c>
      <c r="N684" t="e">
        <f t="shared" ca="1" si="105"/>
        <v>#DIV/0!</v>
      </c>
      <c r="O684" t="e">
        <f t="shared" ca="1" si="106"/>
        <v>#DIV/0!</v>
      </c>
      <c r="P684" s="1" t="d">
        <f t="shared" ca="1" si="107"/>
        <v>1899-12-30</v>
      </c>
      <c r="Q684" s="3">
        <f t="shared" si="108"/>
        <v>368.79999999999995</v>
      </c>
      <c r="R684">
        <f t="shared" ca="1" si="109"/>
        <v>0</v>
      </c>
    </row>
    <row r="685" spans="1:18" x14ac:dyDescent="0.2">
      <c r="A685">
        <v>1.4546754537149999E-3</v>
      </c>
      <c r="B685">
        <v>3.0106279999017702E-2</v>
      </c>
      <c r="C685">
        <v>0.96772021055221502</v>
      </c>
      <c r="D685">
        <v>-2.2419542074203399E-4</v>
      </c>
      <c r="E685">
        <v>1.7324292566627199E-3</v>
      </c>
      <c r="F685" s="2">
        <v>-4.0142796933650903E-5</v>
      </c>
      <c r="G685" s="1" t="d">
        <v>2022-06-30T12:28:40.96700000111013825</v>
      </c>
      <c r="H685">
        <v>428.4</v>
      </c>
      <c r="I685">
        <f t="shared" si="100"/>
        <v>684</v>
      </c>
      <c r="J685" t="e">
        <f t="shared" ca="1" si="101"/>
        <v>#DIV/0!</v>
      </c>
      <c r="K685" t="e">
        <f t="shared" ca="1" si="102"/>
        <v>#DIV/0!</v>
      </c>
      <c r="L685" t="e">
        <f t="shared" ca="1" si="103"/>
        <v>#DIV/0!</v>
      </c>
      <c r="M685" t="e">
        <f t="shared" ca="1" si="104"/>
        <v>#DIV/0!</v>
      </c>
      <c r="N685" t="e">
        <f t="shared" ca="1" si="105"/>
        <v>#DIV/0!</v>
      </c>
      <c r="O685" t="e">
        <f t="shared" ca="1" si="106"/>
        <v>#DIV/0!</v>
      </c>
      <c r="P685" s="1" t="d">
        <f t="shared" ca="1" si="107"/>
        <v>1899-12-30</v>
      </c>
      <c r="Q685" s="3">
        <f t="shared" si="108"/>
        <v>369.29999999999995</v>
      </c>
      <c r="R685">
        <f t="shared" ca="1" si="109"/>
        <v>0</v>
      </c>
    </row>
    <row r="686" spans="1:18" x14ac:dyDescent="0.2">
      <c r="A686">
        <v>1.4546754537149999E-3</v>
      </c>
      <c r="B686">
        <v>2.81639378517866E-2</v>
      </c>
      <c r="C686">
        <v>0.96601426601409901</v>
      </c>
      <c r="D686">
        <v>1.5598386526107699E-3</v>
      </c>
      <c r="E686">
        <v>-6.8228552117943699E-4</v>
      </c>
      <c r="F686">
        <v>2.9036235064268099E-3</v>
      </c>
      <c r="G686" s="1" t="d">
        <v>2022-06-30T12:28:41.49200029671192450</v>
      </c>
      <c r="H686">
        <v>428.9</v>
      </c>
      <c r="I686">
        <f t="shared" si="100"/>
        <v>685</v>
      </c>
      <c r="J686" t="e">
        <f t="shared" ca="1" si="101"/>
        <v>#DIV/0!</v>
      </c>
      <c r="K686" t="e">
        <f t="shared" ca="1" si="102"/>
        <v>#DIV/0!</v>
      </c>
      <c r="L686" t="e">
        <f t="shared" ca="1" si="103"/>
        <v>#DIV/0!</v>
      </c>
      <c r="M686" t="e">
        <f t="shared" ca="1" si="104"/>
        <v>#DIV/0!</v>
      </c>
      <c r="N686" t="e">
        <f t="shared" ca="1" si="105"/>
        <v>#DIV/0!</v>
      </c>
      <c r="O686" t="e">
        <f t="shared" ca="1" si="106"/>
        <v>#DIV/0!</v>
      </c>
      <c r="P686" s="1" t="d">
        <f t="shared" ca="1" si="107"/>
        <v>1899-12-30</v>
      </c>
      <c r="Q686" s="3">
        <f t="shared" si="108"/>
        <v>369.79999999999995</v>
      </c>
      <c r="R686">
        <f t="shared" ca="1" si="109"/>
        <v>0</v>
      </c>
    </row>
    <row r="687" spans="1:18" x14ac:dyDescent="0.2">
      <c r="A687">
        <v>4.1215806268156E-3</v>
      </c>
      <c r="B687">
        <v>3.1077450141310699E-2</v>
      </c>
      <c r="C687">
        <v>0.96552687883376997</v>
      </c>
      <c r="D687">
        <v>-1.2099891901016201E-3</v>
      </c>
      <c r="E687">
        <v>8.2176411524415005E-4</v>
      </c>
      <c r="F687">
        <v>4.0130885317921604E-3</v>
      </c>
      <c r="G687" s="1" t="d">
        <v>2022-06-30T12:28:42.01800013426691100</v>
      </c>
      <c r="H687">
        <v>429.5</v>
      </c>
      <c r="I687">
        <f t="shared" si="100"/>
        <v>686</v>
      </c>
      <c r="J687" t="e">
        <f t="shared" ca="1" si="101"/>
        <v>#DIV/0!</v>
      </c>
      <c r="K687" t="e">
        <f t="shared" ca="1" si="102"/>
        <v>#DIV/0!</v>
      </c>
      <c r="L687" t="e">
        <f t="shared" ca="1" si="103"/>
        <v>#DIV/0!</v>
      </c>
      <c r="M687" t="e">
        <f t="shared" ca="1" si="104"/>
        <v>#DIV/0!</v>
      </c>
      <c r="N687" t="e">
        <f t="shared" ca="1" si="105"/>
        <v>#DIV/0!</v>
      </c>
      <c r="O687" t="e">
        <f t="shared" ca="1" si="106"/>
        <v>#DIV/0!</v>
      </c>
      <c r="P687" s="1" t="d">
        <f t="shared" ca="1" si="107"/>
        <v>1899-12-30</v>
      </c>
      <c r="Q687" s="3">
        <f t="shared" si="108"/>
        <v>370.4</v>
      </c>
      <c r="R687">
        <f t="shared" ca="1" si="109"/>
        <v>0</v>
      </c>
    </row>
    <row r="688" spans="1:18" x14ac:dyDescent="0.2">
      <c r="A688">
        <v>2.9093509074301E-3</v>
      </c>
      <c r="B688">
        <v>5.5113915354013401E-2</v>
      </c>
      <c r="C688">
        <v>0.95309835672378496</v>
      </c>
      <c r="D688">
        <v>1.2844853103160799E-2</v>
      </c>
      <c r="E688">
        <v>5.2305357530712995E-4</v>
      </c>
      <c r="F688">
        <v>-2.8421636670827801E-4</v>
      </c>
      <c r="G688" s="1" t="d">
        <v>2022-06-30T12:28:42.5429998012259625</v>
      </c>
      <c r="H688">
        <v>430</v>
      </c>
      <c r="I688">
        <f t="shared" si="100"/>
        <v>687</v>
      </c>
      <c r="J688" t="e">
        <f t="shared" ca="1" si="101"/>
        <v>#DIV/0!</v>
      </c>
      <c r="K688" t="e">
        <f t="shared" ca="1" si="102"/>
        <v>#DIV/0!</v>
      </c>
      <c r="L688" t="e">
        <f t="shared" ca="1" si="103"/>
        <v>#DIV/0!</v>
      </c>
      <c r="M688" t="e">
        <f t="shared" ca="1" si="104"/>
        <v>#DIV/0!</v>
      </c>
      <c r="N688" t="e">
        <f t="shared" ca="1" si="105"/>
        <v>#DIV/0!</v>
      </c>
      <c r="O688" t="e">
        <f t="shared" ca="1" si="106"/>
        <v>#DIV/0!</v>
      </c>
      <c r="P688" s="1" t="d">
        <f t="shared" ca="1" si="107"/>
        <v>1899-12-30</v>
      </c>
      <c r="Q688" s="3">
        <f t="shared" si="108"/>
        <v>370.9</v>
      </c>
      <c r="R688">
        <f t="shared" ca="1" si="109"/>
        <v>0</v>
      </c>
    </row>
    <row r="689" spans="1:18" x14ac:dyDescent="0.2">
      <c r="A689">
        <v>2.5699267163872701E-2</v>
      </c>
      <c r="B689">
        <v>9.8088197410106701E-2</v>
      </c>
      <c r="C689">
        <v>0.95894712209701505</v>
      </c>
      <c r="D689">
        <v>-1.7818808555603E-4</v>
      </c>
      <c r="E689">
        <v>7.3317508213222001E-3</v>
      </c>
      <c r="F689">
        <v>-2.4780679494142501E-2</v>
      </c>
      <c r="G689" s="1" t="d">
        <v>2022-06-30T12:28:43.06900026742369050</v>
      </c>
      <c r="H689">
        <v>430.5</v>
      </c>
      <c r="I689">
        <f t="shared" si="100"/>
        <v>688</v>
      </c>
      <c r="J689" t="e">
        <f t="shared" ca="1" si="101"/>
        <v>#DIV/0!</v>
      </c>
      <c r="K689" t="e">
        <f t="shared" ca="1" si="102"/>
        <v>#DIV/0!</v>
      </c>
      <c r="L689" t="e">
        <f t="shared" ca="1" si="103"/>
        <v>#DIV/0!</v>
      </c>
      <c r="M689" t="e">
        <f t="shared" ca="1" si="104"/>
        <v>#DIV/0!</v>
      </c>
      <c r="N689" t="e">
        <f t="shared" ca="1" si="105"/>
        <v>#DIV/0!</v>
      </c>
      <c r="O689" t="e">
        <f t="shared" ca="1" si="106"/>
        <v>#DIV/0!</v>
      </c>
      <c r="P689" s="1" t="d">
        <f t="shared" ca="1" si="107"/>
        <v>1899-12-30</v>
      </c>
      <c r="Q689" s="3">
        <f t="shared" si="108"/>
        <v>371.4</v>
      </c>
      <c r="R689">
        <f t="shared" ca="1" si="109"/>
        <v>0</v>
      </c>
    </row>
    <row r="690" spans="1:18" x14ac:dyDescent="0.2">
      <c r="A690">
        <v>-7.4050696566700996E-3</v>
      </c>
      <c r="B690">
        <v>0.12625212967395699</v>
      </c>
      <c r="C690">
        <v>1.00305616855621</v>
      </c>
      <c r="D690">
        <v>1.02600455284118E-3</v>
      </c>
      <c r="E690">
        <v>-4.8034437932074001E-3</v>
      </c>
      <c r="F690">
        <v>-6.6406100988388006E-2</v>
      </c>
      <c r="G690" s="1" t="d">
        <v>2022-06-30T12:28:43.59500010497868375</v>
      </c>
      <c r="H690">
        <v>431</v>
      </c>
      <c r="I690">
        <f t="shared" si="100"/>
        <v>689</v>
      </c>
      <c r="J690" t="e">
        <f t="shared" ca="1" si="101"/>
        <v>#DIV/0!</v>
      </c>
      <c r="K690" t="e">
        <f t="shared" ca="1" si="102"/>
        <v>#DIV/0!</v>
      </c>
      <c r="L690" t="e">
        <f t="shared" ca="1" si="103"/>
        <v>#DIV/0!</v>
      </c>
      <c r="M690" t="e">
        <f t="shared" ca="1" si="104"/>
        <v>#DIV/0!</v>
      </c>
      <c r="N690" t="e">
        <f t="shared" ca="1" si="105"/>
        <v>#DIV/0!</v>
      </c>
      <c r="O690" t="e">
        <f t="shared" ca="1" si="106"/>
        <v>#DIV/0!</v>
      </c>
      <c r="P690" s="1" t="d">
        <f t="shared" ca="1" si="107"/>
        <v>1899-12-30</v>
      </c>
      <c r="Q690" s="3">
        <f t="shared" si="108"/>
        <v>371.9</v>
      </c>
      <c r="R690">
        <f t="shared" ca="1" si="109"/>
        <v>0</v>
      </c>
    </row>
    <row r="691" spans="1:18" x14ac:dyDescent="0.2">
      <c r="A691">
        <v>-2.4189893156290099E-2</v>
      </c>
      <c r="B691">
        <v>0.12358142435550599</v>
      </c>
      <c r="C691">
        <v>1.06666111946105</v>
      </c>
      <c r="D691">
        <v>-2.8600957244634601E-2</v>
      </c>
      <c r="E691">
        <v>1.41333788633346E-2</v>
      </c>
      <c r="F691">
        <v>1.7821229994297E-4</v>
      </c>
      <c r="G691" s="1" t="d">
        <v>2022-06-30T12:28:44.11999977193772850</v>
      </c>
      <c r="H691">
        <v>431.6</v>
      </c>
      <c r="I691">
        <f t="shared" si="100"/>
        <v>690</v>
      </c>
      <c r="J691" t="e">
        <f t="shared" ca="1" si="101"/>
        <v>#DIV/0!</v>
      </c>
      <c r="K691" t="e">
        <f t="shared" ca="1" si="102"/>
        <v>#DIV/0!</v>
      </c>
      <c r="L691" t="e">
        <f t="shared" ca="1" si="103"/>
        <v>#DIV/0!</v>
      </c>
      <c r="M691" t="e">
        <f t="shared" ca="1" si="104"/>
        <v>#DIV/0!</v>
      </c>
      <c r="N691" t="e">
        <f t="shared" ca="1" si="105"/>
        <v>#DIV/0!</v>
      </c>
      <c r="O691" t="e">
        <f t="shared" ca="1" si="106"/>
        <v>#DIV/0!</v>
      </c>
      <c r="P691" s="1" t="d">
        <f t="shared" ca="1" si="107"/>
        <v>1899-12-30</v>
      </c>
      <c r="Q691" s="3">
        <f t="shared" si="108"/>
        <v>372.5</v>
      </c>
      <c r="R691">
        <f t="shared" ca="1" si="109"/>
        <v>0</v>
      </c>
    </row>
    <row r="692" spans="1:18" x14ac:dyDescent="0.2">
      <c r="A692">
        <v>5.2125871181488002E-2</v>
      </c>
      <c r="B692">
        <v>0.293536216020584</v>
      </c>
      <c r="C692">
        <v>0.79908198118209794</v>
      </c>
      <c r="D692">
        <v>7.4400901794433498E-3</v>
      </c>
      <c r="E692">
        <v>4.6814668923616402E-2</v>
      </c>
      <c r="F692">
        <v>0.32088246941566401</v>
      </c>
      <c r="G692" s="1" t="d">
        <v>2022-06-30T12:28:44.64600023813545650</v>
      </c>
      <c r="H692">
        <v>432.1</v>
      </c>
      <c r="I692">
        <f t="shared" si="100"/>
        <v>691</v>
      </c>
      <c r="J692" t="e">
        <f t="shared" ca="1" si="101"/>
        <v>#DIV/0!</v>
      </c>
      <c r="K692" t="e">
        <f t="shared" ca="1" si="102"/>
        <v>#DIV/0!</v>
      </c>
      <c r="L692" t="e">
        <f t="shared" ca="1" si="103"/>
        <v>#DIV/0!</v>
      </c>
      <c r="M692" t="e">
        <f t="shared" ca="1" si="104"/>
        <v>#DIV/0!</v>
      </c>
      <c r="N692" t="e">
        <f t="shared" ca="1" si="105"/>
        <v>#DIV/0!</v>
      </c>
      <c r="O692" t="e">
        <f t="shared" ca="1" si="106"/>
        <v>#DIV/0!</v>
      </c>
      <c r="P692" s="1" t="d">
        <f t="shared" ca="1" si="107"/>
        <v>1899-12-30</v>
      </c>
      <c r="Q692" s="3">
        <f t="shared" si="108"/>
        <v>373</v>
      </c>
      <c r="R692">
        <f t="shared" ca="1" si="109"/>
        <v>0</v>
      </c>
    </row>
    <row r="693" spans="1:18" x14ac:dyDescent="0.2">
      <c r="A693">
        <v>-0.209563478827476</v>
      </c>
      <c r="B693">
        <v>0.14494717121124201</v>
      </c>
      <c r="C693">
        <v>0.93140929937362604</v>
      </c>
      <c r="D693">
        <v>-0.10556998103857</v>
      </c>
      <c r="E693">
        <v>-7.2304055094718905E-2</v>
      </c>
      <c r="F693">
        <v>1.34652519226074</v>
      </c>
      <c r="G693" s="1" t="d">
        <v>2022-06-30T12:28:45.19599976949393550</v>
      </c>
      <c r="H693">
        <v>432.6</v>
      </c>
      <c r="I693">
        <f t="shared" si="100"/>
        <v>692</v>
      </c>
      <c r="J693" t="e">
        <f t="shared" ca="1" si="101"/>
        <v>#DIV/0!</v>
      </c>
      <c r="K693" t="e">
        <f t="shared" ca="1" si="102"/>
        <v>#DIV/0!</v>
      </c>
      <c r="L693" t="e">
        <f t="shared" ca="1" si="103"/>
        <v>#DIV/0!</v>
      </c>
      <c r="M693" t="e">
        <f t="shared" ca="1" si="104"/>
        <v>#DIV/0!</v>
      </c>
      <c r="N693" t="e">
        <f t="shared" ca="1" si="105"/>
        <v>#DIV/0!</v>
      </c>
      <c r="O693" t="e">
        <f t="shared" ca="1" si="106"/>
        <v>#DIV/0!</v>
      </c>
      <c r="P693" s="1" t="d">
        <f t="shared" ca="1" si="107"/>
        <v>1899-12-30</v>
      </c>
      <c r="Q693" s="3">
        <f t="shared" si="108"/>
        <v>373.5</v>
      </c>
      <c r="R693">
        <f t="shared" ca="1" si="109"/>
        <v>0</v>
      </c>
    </row>
    <row r="694" spans="1:18" x14ac:dyDescent="0.2">
      <c r="A694">
        <v>5.3580544888973201E-2</v>
      </c>
      <c r="B694">
        <v>9.7602613270282704E-2</v>
      </c>
      <c r="C694">
        <v>1.72781062126159</v>
      </c>
      <c r="D694">
        <v>-7.9608209431171403E-2</v>
      </c>
      <c r="E694">
        <v>5.5812653154134698E-3</v>
      </c>
      <c r="F694">
        <v>1.27261054515838</v>
      </c>
      <c r="G694" s="1" t="d">
        <v>2022-06-30T12:28:45.75100015383213675</v>
      </c>
      <c r="H694">
        <v>433.2</v>
      </c>
      <c r="I694">
        <f t="shared" si="100"/>
        <v>693</v>
      </c>
      <c r="J694" t="e">
        <f t="shared" ca="1" si="101"/>
        <v>#DIV/0!</v>
      </c>
      <c r="K694" t="e">
        <f t="shared" ca="1" si="102"/>
        <v>#DIV/0!</v>
      </c>
      <c r="L694" t="e">
        <f t="shared" ca="1" si="103"/>
        <v>#DIV/0!</v>
      </c>
      <c r="M694" t="e">
        <f t="shared" ca="1" si="104"/>
        <v>#DIV/0!</v>
      </c>
      <c r="N694" t="e">
        <f t="shared" ca="1" si="105"/>
        <v>#DIV/0!</v>
      </c>
      <c r="O694" t="e">
        <f t="shared" ca="1" si="106"/>
        <v>#DIV/0!</v>
      </c>
      <c r="P694" s="1" t="d">
        <f t="shared" ca="1" si="107"/>
        <v>1899-12-30</v>
      </c>
      <c r="Q694" s="3">
        <f t="shared" si="108"/>
        <v>374.09999999999997</v>
      </c>
      <c r="R694">
        <f t="shared" ca="1" si="109"/>
        <v>0</v>
      </c>
    </row>
    <row r="695" spans="1:18" x14ac:dyDescent="0.2">
      <c r="A695">
        <v>-8.7379820644855499E-2</v>
      </c>
      <c r="B695">
        <v>4.1274735704063996E-3</v>
      </c>
      <c r="C695">
        <v>0.93262785673141402</v>
      </c>
      <c r="D695">
        <v>2.51551792025566E-2</v>
      </c>
      <c r="E695">
        <v>-1.9158776849508199E-2</v>
      </c>
      <c r="F695">
        <v>0.12296211719512901</v>
      </c>
      <c r="G695" s="1" t="d">
        <v>2022-06-30T12:28:46.30999996326863550</v>
      </c>
      <c r="H695">
        <v>433.8</v>
      </c>
      <c r="I695">
        <f t="shared" si="100"/>
        <v>694</v>
      </c>
      <c r="J695" t="e">
        <f t="shared" ca="1" si="101"/>
        <v>#DIV/0!</v>
      </c>
      <c r="K695" t="e">
        <f t="shared" ca="1" si="102"/>
        <v>#DIV/0!</v>
      </c>
      <c r="L695" t="e">
        <f t="shared" ca="1" si="103"/>
        <v>#DIV/0!</v>
      </c>
      <c r="M695" t="e">
        <f t="shared" ca="1" si="104"/>
        <v>#DIV/0!</v>
      </c>
      <c r="N695" t="e">
        <f t="shared" ca="1" si="105"/>
        <v>#DIV/0!</v>
      </c>
      <c r="O695" t="e">
        <f t="shared" ca="1" si="106"/>
        <v>#DIV/0!</v>
      </c>
      <c r="P695" s="1" t="d">
        <f t="shared" ca="1" si="107"/>
        <v>1899-12-30</v>
      </c>
      <c r="Q695" s="3">
        <f t="shared" si="108"/>
        <v>374.7</v>
      </c>
      <c r="R695">
        <f t="shared" ca="1" si="109"/>
        <v>0</v>
      </c>
    </row>
    <row r="696" spans="1:18" x14ac:dyDescent="0.2">
      <c r="A696">
        <v>0.117343820631504</v>
      </c>
      <c r="B696">
        <v>3.39909605681896E-2</v>
      </c>
      <c r="C696">
        <v>1.0381486415862999</v>
      </c>
      <c r="D696">
        <v>3.7748962640762299E-3</v>
      </c>
      <c r="E696">
        <v>-7.8577697277069092E-3</v>
      </c>
      <c r="F696">
        <v>4.5382242649793597E-2</v>
      </c>
      <c r="G696" s="1" t="d">
        <v>2022-06-30T12:28:46.86899977270514100</v>
      </c>
      <c r="H696">
        <v>434.3</v>
      </c>
      <c r="I696">
        <f t="shared" si="100"/>
        <v>695</v>
      </c>
      <c r="J696" t="e">
        <f t="shared" ca="1" si="101"/>
        <v>#DIV/0!</v>
      </c>
      <c r="K696" t="e">
        <f t="shared" ca="1" si="102"/>
        <v>#DIV/0!</v>
      </c>
      <c r="L696" t="e">
        <f t="shared" ca="1" si="103"/>
        <v>#DIV/0!</v>
      </c>
      <c r="M696" t="e">
        <f t="shared" ca="1" si="104"/>
        <v>#DIV/0!</v>
      </c>
      <c r="N696" t="e">
        <f t="shared" ca="1" si="105"/>
        <v>#DIV/0!</v>
      </c>
      <c r="O696" t="e">
        <f t="shared" ca="1" si="106"/>
        <v>#DIV/0!</v>
      </c>
      <c r="P696" s="1" t="d">
        <f t="shared" ca="1" si="107"/>
        <v>1899-12-30</v>
      </c>
      <c r="Q696" s="3">
        <f t="shared" si="108"/>
        <v>375.2</v>
      </c>
      <c r="R696">
        <f t="shared" ca="1" si="109"/>
        <v>0</v>
      </c>
    </row>
    <row r="697" spans="1:18" x14ac:dyDescent="0.2">
      <c r="A697">
        <v>1.9638117402792001E-2</v>
      </c>
      <c r="B697">
        <v>1.5538725070655301E-2</v>
      </c>
      <c r="C697">
        <v>0.89168673753738403</v>
      </c>
      <c r="D697">
        <v>6.45559951663017E-2</v>
      </c>
      <c r="E697">
        <v>1.5965973958373E-2</v>
      </c>
      <c r="F697">
        <v>2.6216739788651401E-3</v>
      </c>
      <c r="G697" s="1" t="d">
        <v>2022-06-30T12:28:47.42899975273758150</v>
      </c>
      <c r="H697">
        <v>434.9</v>
      </c>
      <c r="I697">
        <f t="shared" si="100"/>
        <v>696</v>
      </c>
      <c r="J697" t="e">
        <f t="shared" ca="1" si="101"/>
        <v>#DIV/0!</v>
      </c>
      <c r="K697" t="e">
        <f t="shared" ca="1" si="102"/>
        <v>#DIV/0!</v>
      </c>
      <c r="L697" t="e">
        <f t="shared" ca="1" si="103"/>
        <v>#DIV/0!</v>
      </c>
      <c r="M697" t="e">
        <f t="shared" ca="1" si="104"/>
        <v>#DIV/0!</v>
      </c>
      <c r="N697" t="e">
        <f t="shared" ca="1" si="105"/>
        <v>#DIV/0!</v>
      </c>
      <c r="O697" t="e">
        <f t="shared" ca="1" si="106"/>
        <v>#DIV/0!</v>
      </c>
      <c r="P697" s="1" t="d">
        <f t="shared" ca="1" si="107"/>
        <v>1899-12-30</v>
      </c>
      <c r="Q697" s="3">
        <f t="shared" si="108"/>
        <v>375.79999999999995</v>
      </c>
      <c r="R697">
        <f t="shared" ca="1" si="109"/>
        <v>0</v>
      </c>
    </row>
    <row r="698" spans="1:18" x14ac:dyDescent="0.2">
      <c r="A698">
        <v>0.108858212828636</v>
      </c>
      <c r="B698">
        <v>-6.4889766275882693E-2</v>
      </c>
      <c r="C698">
        <v>1.00500583648681</v>
      </c>
      <c r="D698">
        <v>0.119839303195476</v>
      </c>
      <c r="E698">
        <v>4.22331802546978E-2</v>
      </c>
      <c r="F698">
        <v>-6.5184369683265603E-2</v>
      </c>
      <c r="G698" s="1" t="d">
        <v>2022-06-30T12:28:47.97600002959370475</v>
      </c>
      <c r="H698">
        <v>435.4</v>
      </c>
      <c r="I698">
        <f t="shared" si="100"/>
        <v>697</v>
      </c>
      <c r="J698" t="e">
        <f t="shared" ca="1" si="101"/>
        <v>#DIV/0!</v>
      </c>
      <c r="K698" t="e">
        <f t="shared" ca="1" si="102"/>
        <v>#DIV/0!</v>
      </c>
      <c r="L698" t="e">
        <f t="shared" ca="1" si="103"/>
        <v>#DIV/0!</v>
      </c>
      <c r="M698" t="e">
        <f t="shared" ca="1" si="104"/>
        <v>#DIV/0!</v>
      </c>
      <c r="N698" t="e">
        <f t="shared" ca="1" si="105"/>
        <v>#DIV/0!</v>
      </c>
      <c r="O698" t="e">
        <f t="shared" ca="1" si="106"/>
        <v>#DIV/0!</v>
      </c>
      <c r="P698" s="1" t="d">
        <f t="shared" ca="1" si="107"/>
        <v>1899-12-30</v>
      </c>
      <c r="Q698" s="3">
        <f t="shared" si="108"/>
        <v>376.29999999999995</v>
      </c>
      <c r="R698">
        <f t="shared" ca="1" si="109"/>
        <v>0</v>
      </c>
    </row>
    <row r="699" spans="1:18" x14ac:dyDescent="0.2">
      <c r="A699">
        <v>-2.2215208038687699E-2</v>
      </c>
      <c r="B699">
        <v>1.9908990710973701E-2</v>
      </c>
      <c r="C699">
        <v>0.91142624616622903</v>
      </c>
      <c r="D699">
        <v>-2.0659711211919701E-2</v>
      </c>
      <c r="E699">
        <v>2.4212654680013601E-2</v>
      </c>
      <c r="F699">
        <v>7.8140283003449405E-3</v>
      </c>
      <c r="G699" s="1" t="d">
        <v>2022-06-30T12:28:48.53199995588511300</v>
      </c>
      <c r="H699">
        <v>436</v>
      </c>
      <c r="I699">
        <f t="shared" si="100"/>
        <v>698</v>
      </c>
      <c r="J699" t="e">
        <f t="shared" ca="1" si="101"/>
        <v>#DIV/0!</v>
      </c>
      <c r="K699" t="e">
        <f t="shared" ca="1" si="102"/>
        <v>#DIV/0!</v>
      </c>
      <c r="L699" t="e">
        <f t="shared" ca="1" si="103"/>
        <v>#DIV/0!</v>
      </c>
      <c r="M699" t="e">
        <f t="shared" ca="1" si="104"/>
        <v>#DIV/0!</v>
      </c>
      <c r="N699" t="e">
        <f t="shared" ca="1" si="105"/>
        <v>#DIV/0!</v>
      </c>
      <c r="O699" t="e">
        <f t="shared" ca="1" si="106"/>
        <v>#DIV/0!</v>
      </c>
      <c r="P699" s="1" t="d">
        <f t="shared" ca="1" si="107"/>
        <v>1899-12-30</v>
      </c>
      <c r="Q699" s="3">
        <f t="shared" si="108"/>
        <v>376.9</v>
      </c>
      <c r="R699">
        <f t="shared" ca="1" si="109"/>
        <v>0</v>
      </c>
    </row>
    <row r="700" spans="1:18" x14ac:dyDescent="0.2">
      <c r="A700">
        <v>-3.7765853106975597E-2</v>
      </c>
      <c r="B700">
        <v>-1.4473553746939E-3</v>
      </c>
      <c r="C700">
        <v>1.02035880088806</v>
      </c>
      <c r="D700">
        <v>4.1953973472118301E-2</v>
      </c>
      <c r="E700">
        <v>-1.18283946067094E-2</v>
      </c>
      <c r="F700">
        <v>-3.4869788214564302E-3</v>
      </c>
      <c r="G700" s="1" t="d">
        <v>2022-06-30T12:28:49.08200011588633350</v>
      </c>
      <c r="H700">
        <v>436.5</v>
      </c>
      <c r="I700">
        <f t="shared" si="100"/>
        <v>699</v>
      </c>
      <c r="J700" t="e">
        <f t="shared" ca="1" si="101"/>
        <v>#DIV/0!</v>
      </c>
      <c r="K700" t="e">
        <f t="shared" ca="1" si="102"/>
        <v>#DIV/0!</v>
      </c>
      <c r="L700" t="e">
        <f t="shared" ca="1" si="103"/>
        <v>#DIV/0!</v>
      </c>
      <c r="M700" t="e">
        <f t="shared" ca="1" si="104"/>
        <v>#DIV/0!</v>
      </c>
      <c r="N700" t="e">
        <f t="shared" ca="1" si="105"/>
        <v>#DIV/0!</v>
      </c>
      <c r="O700" t="e">
        <f t="shared" ca="1" si="106"/>
        <v>#DIV/0!</v>
      </c>
      <c r="P700" s="1" t="d">
        <f t="shared" ca="1" si="107"/>
        <v>1899-12-30</v>
      </c>
      <c r="Q700" s="3">
        <f t="shared" si="108"/>
        <v>377.4</v>
      </c>
      <c r="R700">
        <f t="shared" ca="1" si="109"/>
        <v>0</v>
      </c>
    </row>
    <row r="701" spans="1:18" x14ac:dyDescent="0.2">
      <c r="A701">
        <v>-1.2835453264415301E-2</v>
      </c>
      <c r="B701">
        <v>0.105129182338714</v>
      </c>
      <c r="C701">
        <v>0.87389689683914096</v>
      </c>
      <c r="D701">
        <v>-0.30898809432983398</v>
      </c>
      <c r="E701">
        <v>1.9325733184814401E-2</v>
      </c>
      <c r="F701">
        <v>-5.0141420215368201E-3</v>
      </c>
      <c r="G701" s="1" t="d">
        <v>2022-06-30T12:28:49.63699987158179325</v>
      </c>
      <c r="H701">
        <v>437.1</v>
      </c>
      <c r="I701">
        <f t="shared" si="100"/>
        <v>700</v>
      </c>
      <c r="J701" t="e">
        <f t="shared" ca="1" si="101"/>
        <v>#DIV/0!</v>
      </c>
      <c r="K701" t="e">
        <f t="shared" ca="1" si="102"/>
        <v>#DIV/0!</v>
      </c>
      <c r="L701" t="e">
        <f t="shared" ca="1" si="103"/>
        <v>#DIV/0!</v>
      </c>
      <c r="M701" t="e">
        <f t="shared" ca="1" si="104"/>
        <v>#DIV/0!</v>
      </c>
      <c r="N701" t="e">
        <f t="shared" ca="1" si="105"/>
        <v>#DIV/0!</v>
      </c>
      <c r="O701" t="e">
        <f t="shared" ca="1" si="106"/>
        <v>#DIV/0!</v>
      </c>
      <c r="P701" s="1" t="d">
        <f t="shared" ca="1" si="107"/>
        <v>1899-12-30</v>
      </c>
      <c r="Q701" s="3">
        <f t="shared" si="108"/>
        <v>378</v>
      </c>
      <c r="R701">
        <f t="shared" ca="1" si="109"/>
        <v>0</v>
      </c>
    </row>
    <row r="702" spans="1:18" x14ac:dyDescent="0.2">
      <c r="A702">
        <v>-1.4810139313340199E-2</v>
      </c>
      <c r="B702">
        <v>0.120667912065982</v>
      </c>
      <c r="C702">
        <v>0.98209834098815896</v>
      </c>
      <c r="D702">
        <v>-4.23454269766807E-2</v>
      </c>
      <c r="E702">
        <v>-3.5817134194076001E-3</v>
      </c>
      <c r="F702">
        <v>1.7893303185701301E-2</v>
      </c>
      <c r="G702" s="1" t="d">
        <v>2022-06-30T12:28:50.19600030966103350</v>
      </c>
      <c r="H702">
        <v>437.6</v>
      </c>
      <c r="I702">
        <f t="shared" si="100"/>
        <v>701</v>
      </c>
      <c r="J702" t="e">
        <f t="shared" ca="1" si="101"/>
        <v>#DIV/0!</v>
      </c>
      <c r="K702" t="e">
        <f t="shared" ca="1" si="102"/>
        <v>#DIV/0!</v>
      </c>
      <c r="L702" t="e">
        <f t="shared" ca="1" si="103"/>
        <v>#DIV/0!</v>
      </c>
      <c r="M702" t="e">
        <f t="shared" ca="1" si="104"/>
        <v>#DIV/0!</v>
      </c>
      <c r="N702" t="e">
        <f t="shared" ca="1" si="105"/>
        <v>#DIV/0!</v>
      </c>
      <c r="O702" t="e">
        <f t="shared" ca="1" si="106"/>
        <v>#DIV/0!</v>
      </c>
      <c r="P702" s="1" t="d">
        <f t="shared" ca="1" si="107"/>
        <v>1899-12-30</v>
      </c>
      <c r="Q702" s="3">
        <f t="shared" si="108"/>
        <v>378.5</v>
      </c>
      <c r="R702">
        <f t="shared" ca="1" si="109"/>
        <v>0</v>
      </c>
    </row>
    <row r="703" spans="1:18" x14ac:dyDescent="0.2">
      <c r="A703">
        <v>6.1096370220184298E-2</v>
      </c>
      <c r="B703">
        <v>2.3065295070409799E-2</v>
      </c>
      <c r="C703">
        <v>0.95114880800247104</v>
      </c>
      <c r="D703">
        <v>8.3798252046108204E-2</v>
      </c>
      <c r="E703">
        <v>8.0247260630130698E-3</v>
      </c>
      <c r="F703">
        <v>1.05629218742251E-2</v>
      </c>
      <c r="G703" s="1" t="d">
        <v>2022-06-30T12:28:50.7520002359524350</v>
      </c>
      <c r="H703">
        <v>438.2</v>
      </c>
      <c r="I703">
        <f t="shared" si="100"/>
        <v>702</v>
      </c>
      <c r="J703" t="e">
        <f t="shared" ca="1" si="101"/>
        <v>#DIV/0!</v>
      </c>
      <c r="K703" t="e">
        <f t="shared" ca="1" si="102"/>
        <v>#DIV/0!</v>
      </c>
      <c r="L703" t="e">
        <f t="shared" ca="1" si="103"/>
        <v>#DIV/0!</v>
      </c>
      <c r="M703" t="e">
        <f t="shared" ca="1" si="104"/>
        <v>#DIV/0!</v>
      </c>
      <c r="N703" t="e">
        <f t="shared" ca="1" si="105"/>
        <v>#DIV/0!</v>
      </c>
      <c r="O703" t="e">
        <f t="shared" ca="1" si="106"/>
        <v>#DIV/0!</v>
      </c>
      <c r="P703" s="1" t="d">
        <f t="shared" ca="1" si="107"/>
        <v>1899-12-30</v>
      </c>
      <c r="Q703" s="3">
        <f t="shared" si="108"/>
        <v>379.09999999999997</v>
      </c>
      <c r="R703">
        <f t="shared" ca="1" si="109"/>
        <v>0</v>
      </c>
    </row>
    <row r="704" spans="1:18" x14ac:dyDescent="0.2">
      <c r="A704">
        <v>1.3334525749087301E-2</v>
      </c>
      <c r="B704">
        <v>5.4871119558811202E-2</v>
      </c>
      <c r="C704">
        <v>1.0086612701416</v>
      </c>
      <c r="D704">
        <v>6.2183588743209804E-3</v>
      </c>
      <c r="E704">
        <v>7.9495958983898093E-2</v>
      </c>
      <c r="F704">
        <v>2.8278015553951201E-2</v>
      </c>
      <c r="G704" s="1" t="d">
        <v>2022-06-30T12:28:51.27800007350742825</v>
      </c>
      <c r="H704">
        <v>438.7</v>
      </c>
      <c r="I704">
        <f t="shared" si="100"/>
        <v>703</v>
      </c>
      <c r="J704" t="e">
        <f t="shared" ca="1" si="101"/>
        <v>#DIV/0!</v>
      </c>
      <c r="K704" t="e">
        <f t="shared" ca="1" si="102"/>
        <v>#DIV/0!</v>
      </c>
      <c r="L704" t="e">
        <f t="shared" ca="1" si="103"/>
        <v>#DIV/0!</v>
      </c>
      <c r="M704" t="e">
        <f t="shared" ca="1" si="104"/>
        <v>#DIV/0!</v>
      </c>
      <c r="N704" t="e">
        <f t="shared" ca="1" si="105"/>
        <v>#DIV/0!</v>
      </c>
      <c r="O704" t="e">
        <f t="shared" ca="1" si="106"/>
        <v>#DIV/0!</v>
      </c>
      <c r="P704" s="1" t="d">
        <f t="shared" ca="1" si="107"/>
        <v>1899-12-30</v>
      </c>
      <c r="Q704" s="3">
        <f t="shared" si="108"/>
        <v>379.59999999999997</v>
      </c>
      <c r="R704">
        <f t="shared" ca="1" si="109"/>
        <v>0</v>
      </c>
    </row>
    <row r="705" spans="1:18" x14ac:dyDescent="0.2">
      <c r="A705">
        <v>4.9943860620260197E-2</v>
      </c>
      <c r="B705">
        <v>-4.8245177604258E-3</v>
      </c>
      <c r="C705">
        <v>0.95626646280288696</v>
      </c>
      <c r="D705">
        <v>-8.2051664590835502E-2</v>
      </c>
      <c r="E705">
        <v>1.8104001879692001E-2</v>
      </c>
      <c r="F705">
        <v>0.374027729034423</v>
      </c>
      <c r="G705" s="1" t="d">
        <v>2022-06-30T12:28:51.80699979420751200</v>
      </c>
      <c r="H705">
        <v>439.3</v>
      </c>
      <c r="I705">
        <f t="shared" si="100"/>
        <v>704</v>
      </c>
      <c r="J705" t="e">
        <f t="shared" ca="1" si="101"/>
        <v>#DIV/0!</v>
      </c>
      <c r="K705" t="e">
        <f t="shared" ca="1" si="102"/>
        <v>#DIV/0!</v>
      </c>
      <c r="L705" t="e">
        <f t="shared" ca="1" si="103"/>
        <v>#DIV/0!</v>
      </c>
      <c r="M705" t="e">
        <f t="shared" ca="1" si="104"/>
        <v>#DIV/0!</v>
      </c>
      <c r="N705" t="e">
        <f t="shared" ca="1" si="105"/>
        <v>#DIV/0!</v>
      </c>
      <c r="O705" t="e">
        <f t="shared" ca="1" si="106"/>
        <v>#DIV/0!</v>
      </c>
      <c r="P705" s="1" t="d">
        <f t="shared" ca="1" si="107"/>
        <v>1899-12-30</v>
      </c>
      <c r="Q705" s="3">
        <f t="shared" si="108"/>
        <v>380.2</v>
      </c>
      <c r="R705">
        <f t="shared" ca="1" si="109"/>
        <v>0</v>
      </c>
    </row>
    <row r="706" spans="1:18" x14ac:dyDescent="0.2">
      <c r="A706">
        <v>7.4915789067745195E-2</v>
      </c>
      <c r="B706">
        <v>5.0015270709991497E-2</v>
      </c>
      <c r="C706">
        <v>0.88315743207931496</v>
      </c>
      <c r="D706">
        <v>-5.82279227674007E-2</v>
      </c>
      <c r="E706">
        <v>1.53551083058118E-2</v>
      </c>
      <c r="F706">
        <v>0.18863013386726299</v>
      </c>
      <c r="G706" s="1" t="d">
        <v>2022-06-30T12:28:52.3330002604052400</v>
      </c>
      <c r="H706">
        <v>439.8</v>
      </c>
      <c r="I706">
        <f t="shared" si="100"/>
        <v>705</v>
      </c>
      <c r="J706" t="e">
        <f t="shared" ca="1" si="101"/>
        <v>#DIV/0!</v>
      </c>
      <c r="K706" t="e">
        <f t="shared" ca="1" si="102"/>
        <v>#DIV/0!</v>
      </c>
      <c r="L706" t="e">
        <f t="shared" ca="1" si="103"/>
        <v>#DIV/0!</v>
      </c>
      <c r="M706" t="e">
        <f t="shared" ca="1" si="104"/>
        <v>#DIV/0!</v>
      </c>
      <c r="N706" t="e">
        <f t="shared" ca="1" si="105"/>
        <v>#DIV/0!</v>
      </c>
      <c r="O706" t="e">
        <f t="shared" ca="1" si="106"/>
        <v>#DIV/0!</v>
      </c>
      <c r="P706" s="1" t="d">
        <f t="shared" ca="1" si="107"/>
        <v>1899-12-30</v>
      </c>
      <c r="Q706" s="3">
        <f t="shared" si="108"/>
        <v>380.7</v>
      </c>
      <c r="R706">
        <f t="shared" ca="1" si="109"/>
        <v>0</v>
      </c>
    </row>
    <row r="707" spans="1:18" x14ac:dyDescent="0.2">
      <c r="A707">
        <v>0.103281959891319</v>
      </c>
      <c r="B707">
        <v>5.8270217850803999E-3</v>
      </c>
      <c r="C707">
        <v>0.975031077861785</v>
      </c>
      <c r="D707">
        <v>-4.8759512603282901E-2</v>
      </c>
      <c r="E707">
        <v>-5.4143094457685904E-3</v>
      </c>
      <c r="F707">
        <v>-0.43872848153114302</v>
      </c>
      <c r="G707" s="1" t="d">
        <v>2022-06-30T12:28:52.85799992736429150</v>
      </c>
      <c r="H707">
        <v>440.3</v>
      </c>
      <c r="I707">
        <f t="shared" ref="I707:I770" si="110">ROW(I707)-1</f>
        <v>706</v>
      </c>
      <c r="J707" t="e">
        <f t="shared" ref="J707:J770" ca="1" si="111">AVERAGE(OFFSET($A$2,(ROW()-ROW($J$2))*2,,2,))</f>
        <v>#DIV/0!</v>
      </c>
      <c r="K707" t="e">
        <f t="shared" ref="K707:K770" ca="1" si="112">AVERAGE(OFFSET($B$2,(ROW()-ROW($K$2))*2,,2,))</f>
        <v>#DIV/0!</v>
      </c>
      <c r="L707" t="e">
        <f t="shared" ref="L707:L770" ca="1" si="113">AVERAGE(OFFSET($C$2,(ROW()-ROW($L$2))*2,,2,))</f>
        <v>#DIV/0!</v>
      </c>
      <c r="M707" t="e">
        <f t="shared" ref="M707:M770" ca="1" si="114">AVERAGE(OFFSET($D$2,(ROW()-ROW($M$2))*2,,2,))</f>
        <v>#DIV/0!</v>
      </c>
      <c r="N707" t="e">
        <f t="shared" ref="N707:N770" ca="1" si="115">AVERAGE(OFFSET($E$2,(ROW()-ROW($N$2))*2,,2,))</f>
        <v>#DIV/0!</v>
      </c>
      <c r="O707" t="e">
        <f t="shared" ref="O707:O770" ca="1" si="116">AVERAGE(OFFSET($F$2,(ROW()-ROW($O$2))*2,,2,))</f>
        <v>#DIV/0!</v>
      </c>
      <c r="P707" s="1" t="d">
        <f t="shared" ref="P707:P770" ca="1" si="117">OFFSET(G707,ROW(I707)-1,0)</f>
        <v>1899-12-30</v>
      </c>
      <c r="Q707" s="3">
        <f t="shared" ref="Q707:Q770" si="118">(H707)-($H$2)</f>
        <v>381.2</v>
      </c>
      <c r="R707">
        <f t="shared" ref="R707:R770" ca="1" si="119">OFFSET(Q707,ROW(I707)-1,0)</f>
        <v>0</v>
      </c>
    </row>
    <row r="708" spans="1:18" x14ac:dyDescent="0.2">
      <c r="A708">
        <v>0.182561784982681</v>
      </c>
      <c r="B708">
        <v>-6.1995055526495001E-2</v>
      </c>
      <c r="C708">
        <v>0.99525791406631403</v>
      </c>
      <c r="D708">
        <v>-4.16634976863861E-3</v>
      </c>
      <c r="E708">
        <v>2.3296356201171799E-2</v>
      </c>
      <c r="F708">
        <v>-0.39963307976722701</v>
      </c>
      <c r="G708" s="1" t="d">
        <v>2022-06-30T12:28:53.38399976491927800</v>
      </c>
      <c r="H708">
        <v>440.8</v>
      </c>
      <c r="I708">
        <f t="shared" si="110"/>
        <v>707</v>
      </c>
      <c r="J708" t="e">
        <f t="shared" ca="1" si="111"/>
        <v>#DIV/0!</v>
      </c>
      <c r="K708" t="e">
        <f t="shared" ca="1" si="112"/>
        <v>#DIV/0!</v>
      </c>
      <c r="L708" t="e">
        <f t="shared" ca="1" si="113"/>
        <v>#DIV/0!</v>
      </c>
      <c r="M708" t="e">
        <f t="shared" ca="1" si="114"/>
        <v>#DIV/0!</v>
      </c>
      <c r="N708" t="e">
        <f t="shared" ca="1" si="115"/>
        <v>#DIV/0!</v>
      </c>
      <c r="O708" t="e">
        <f t="shared" ca="1" si="116"/>
        <v>#DIV/0!</v>
      </c>
      <c r="P708" s="1" t="d">
        <f t="shared" ca="1" si="117"/>
        <v>1899-12-30</v>
      </c>
      <c r="Q708" s="3">
        <f t="shared" si="118"/>
        <v>381.7</v>
      </c>
      <c r="R708">
        <f t="shared" ca="1" si="119"/>
        <v>0</v>
      </c>
    </row>
    <row r="709" spans="1:18" x14ac:dyDescent="0.2">
      <c r="A709">
        <v>3.1517969910055E-3</v>
      </c>
      <c r="B709">
        <v>-2.1710330620408002E-3</v>
      </c>
      <c r="C709">
        <v>1.0064680576324401</v>
      </c>
      <c r="D709">
        <v>-1.6994517296552599E-2</v>
      </c>
      <c r="E709">
        <v>-1.6715316101908601E-2</v>
      </c>
      <c r="F709">
        <v>-0.121383972465991</v>
      </c>
      <c r="G709" s="1" t="d">
        <v>2022-06-30T12:28:53.90900006052106425</v>
      </c>
      <c r="H709">
        <v>441.4</v>
      </c>
      <c r="I709">
        <f t="shared" si="110"/>
        <v>708</v>
      </c>
      <c r="J709" t="e">
        <f t="shared" ca="1" si="111"/>
        <v>#DIV/0!</v>
      </c>
      <c r="K709" t="e">
        <f t="shared" ca="1" si="112"/>
        <v>#DIV/0!</v>
      </c>
      <c r="L709" t="e">
        <f t="shared" ca="1" si="113"/>
        <v>#DIV/0!</v>
      </c>
      <c r="M709" t="e">
        <f t="shared" ca="1" si="114"/>
        <v>#DIV/0!</v>
      </c>
      <c r="N709" t="e">
        <f t="shared" ca="1" si="115"/>
        <v>#DIV/0!</v>
      </c>
      <c r="O709" t="e">
        <f t="shared" ca="1" si="116"/>
        <v>#DIV/0!</v>
      </c>
      <c r="P709" s="1" t="d">
        <f t="shared" ca="1" si="117"/>
        <v>1899-12-30</v>
      </c>
      <c r="Q709" s="3">
        <f t="shared" si="118"/>
        <v>382.29999999999995</v>
      </c>
      <c r="R709">
        <f t="shared" ca="1" si="119"/>
        <v>0</v>
      </c>
    </row>
    <row r="710" spans="1:18" x14ac:dyDescent="0.2">
      <c r="A710">
        <v>-2.12278664112091E-2</v>
      </c>
      <c r="B710">
        <v>-3.2565496861934697E-2</v>
      </c>
      <c r="C710">
        <v>0.98502266407012895</v>
      </c>
      <c r="D710">
        <v>-6.8612635135650593E-2</v>
      </c>
      <c r="E710">
        <v>1.5049677342176399E-2</v>
      </c>
      <c r="F710">
        <v>7.8063525259494698E-2</v>
      </c>
      <c r="G710" s="1" t="d">
        <v>2022-06-30T12:28:54.4349998980760575</v>
      </c>
      <c r="H710">
        <v>441.9</v>
      </c>
      <c r="I710">
        <f t="shared" si="110"/>
        <v>709</v>
      </c>
      <c r="J710" t="e">
        <f t="shared" ca="1" si="111"/>
        <v>#DIV/0!</v>
      </c>
      <c r="K710" t="e">
        <f t="shared" ca="1" si="112"/>
        <v>#DIV/0!</v>
      </c>
      <c r="L710" t="e">
        <f t="shared" ca="1" si="113"/>
        <v>#DIV/0!</v>
      </c>
      <c r="M710" t="e">
        <f t="shared" ca="1" si="114"/>
        <v>#DIV/0!</v>
      </c>
      <c r="N710" t="e">
        <f t="shared" ca="1" si="115"/>
        <v>#DIV/0!</v>
      </c>
      <c r="O710" t="e">
        <f t="shared" ca="1" si="116"/>
        <v>#DIV/0!</v>
      </c>
      <c r="P710" s="1" t="d">
        <f t="shared" ca="1" si="117"/>
        <v>1899-12-30</v>
      </c>
      <c r="Q710" s="3">
        <f t="shared" si="118"/>
        <v>382.79999999999995</v>
      </c>
      <c r="R710">
        <f t="shared" ca="1" si="119"/>
        <v>0</v>
      </c>
    </row>
    <row r="711" spans="1:18" x14ac:dyDescent="0.2">
      <c r="A711">
        <v>-6.9360814988613101E-2</v>
      </c>
      <c r="B711">
        <v>-7.7192285098135003E-3</v>
      </c>
      <c r="C711">
        <v>0.99623274803161599</v>
      </c>
      <c r="D711">
        <v>-7.2888687252998297E-2</v>
      </c>
      <c r="E711">
        <v>-1.0301230475306501E-2</v>
      </c>
      <c r="F711">
        <v>8.2339584827423096E-2</v>
      </c>
      <c r="G711" s="1" t="d">
        <v>2022-06-30T12:28:54.96099973563105075</v>
      </c>
      <c r="H711">
        <v>442.4</v>
      </c>
      <c r="I711">
        <f t="shared" si="110"/>
        <v>710</v>
      </c>
      <c r="J711" t="e">
        <f t="shared" ca="1" si="111"/>
        <v>#DIV/0!</v>
      </c>
      <c r="K711" t="e">
        <f t="shared" ca="1" si="112"/>
        <v>#DIV/0!</v>
      </c>
      <c r="L711" t="e">
        <f t="shared" ca="1" si="113"/>
        <v>#DIV/0!</v>
      </c>
      <c r="M711" t="e">
        <f t="shared" ca="1" si="114"/>
        <v>#DIV/0!</v>
      </c>
      <c r="N711" t="e">
        <f t="shared" ca="1" si="115"/>
        <v>#DIV/0!</v>
      </c>
      <c r="O711" t="e">
        <f t="shared" ca="1" si="116"/>
        <v>#DIV/0!</v>
      </c>
      <c r="P711" s="1" t="d">
        <f t="shared" ca="1" si="117"/>
        <v>1899-12-30</v>
      </c>
      <c r="Q711" s="3">
        <f t="shared" si="118"/>
        <v>383.29999999999995</v>
      </c>
      <c r="R711">
        <f t="shared" ca="1" si="119"/>
        <v>0</v>
      </c>
    </row>
    <row r="712" spans="1:18" x14ac:dyDescent="0.2">
      <c r="A712">
        <v>7.3461115360259996E-2</v>
      </c>
      <c r="B712">
        <v>-3.8113694638013798E-2</v>
      </c>
      <c r="C712">
        <v>1.0379048585891699</v>
      </c>
      <c r="D712">
        <v>-5.5173598229885101E-2</v>
      </c>
      <c r="E712">
        <v>1.0162753984332E-2</v>
      </c>
      <c r="F712">
        <v>7.4398338794708196E-2</v>
      </c>
      <c r="G712" s="1" t="d">
        <v>2022-06-30T12:28:55.48600003123283700</v>
      </c>
      <c r="H712">
        <v>442.9</v>
      </c>
      <c r="I712">
        <f t="shared" si="110"/>
        <v>711</v>
      </c>
      <c r="J712" t="e">
        <f t="shared" ca="1" si="111"/>
        <v>#DIV/0!</v>
      </c>
      <c r="K712" t="e">
        <f t="shared" ca="1" si="112"/>
        <v>#DIV/0!</v>
      </c>
      <c r="L712" t="e">
        <f t="shared" ca="1" si="113"/>
        <v>#DIV/0!</v>
      </c>
      <c r="M712" t="e">
        <f t="shared" ca="1" si="114"/>
        <v>#DIV/0!</v>
      </c>
      <c r="N712" t="e">
        <f t="shared" ca="1" si="115"/>
        <v>#DIV/0!</v>
      </c>
      <c r="O712" t="e">
        <f t="shared" ca="1" si="116"/>
        <v>#DIV/0!</v>
      </c>
      <c r="P712" s="1" t="d">
        <f t="shared" ca="1" si="117"/>
        <v>1899-12-30</v>
      </c>
      <c r="Q712" s="3">
        <f t="shared" si="118"/>
        <v>383.79999999999995</v>
      </c>
      <c r="R712">
        <f t="shared" ca="1" si="119"/>
        <v>0</v>
      </c>
    </row>
    <row r="713" spans="1:18" x14ac:dyDescent="0.2">
      <c r="A713">
        <v>7.24913254380226E-2</v>
      </c>
      <c r="B713">
        <v>6.6039577126503005E-2</v>
      </c>
      <c r="C713">
        <v>0.93482106924056996</v>
      </c>
      <c r="D713">
        <v>-4.1734561324119498E-2</v>
      </c>
      <c r="E713">
        <v>3.8891052827238999E-4</v>
      </c>
      <c r="F713">
        <v>4.8131134361028602E-2</v>
      </c>
      <c r="G713" s="1" t="d">
        <v>2022-06-30T12:28:56.03699973318725775</v>
      </c>
      <c r="H713">
        <v>443.5</v>
      </c>
      <c r="I713">
        <f t="shared" si="110"/>
        <v>712</v>
      </c>
      <c r="J713" t="e">
        <f t="shared" ca="1" si="111"/>
        <v>#DIV/0!</v>
      </c>
      <c r="K713" t="e">
        <f t="shared" ca="1" si="112"/>
        <v>#DIV/0!</v>
      </c>
      <c r="L713" t="e">
        <f t="shared" ca="1" si="113"/>
        <v>#DIV/0!</v>
      </c>
      <c r="M713" t="e">
        <f t="shared" ca="1" si="114"/>
        <v>#DIV/0!</v>
      </c>
      <c r="N713" t="e">
        <f t="shared" ca="1" si="115"/>
        <v>#DIV/0!</v>
      </c>
      <c r="O713" t="e">
        <f t="shared" ca="1" si="116"/>
        <v>#DIV/0!</v>
      </c>
      <c r="P713" s="1" t="d">
        <f t="shared" ca="1" si="117"/>
        <v>1899-12-30</v>
      </c>
      <c r="Q713" s="3">
        <f t="shared" si="118"/>
        <v>384.4</v>
      </c>
      <c r="R713">
        <f t="shared" ca="1" si="119"/>
        <v>0</v>
      </c>
    </row>
    <row r="714" spans="1:18" x14ac:dyDescent="0.2">
      <c r="A714">
        <v>0.24535526335239399</v>
      </c>
      <c r="B714">
        <v>4.8558514565229402E-2</v>
      </c>
      <c r="C714">
        <v>1.7962895631790099</v>
      </c>
      <c r="D714">
        <v>-0.43879696726799</v>
      </c>
      <c r="E714">
        <v>4.6814668923616402E-2</v>
      </c>
      <c r="F714">
        <v>-1.63151491433382E-2</v>
      </c>
      <c r="G714" s="1" t="d">
        <v>2022-06-30T12:28:56.59300028812140075</v>
      </c>
      <c r="H714">
        <v>444</v>
      </c>
      <c r="I714">
        <f t="shared" si="110"/>
        <v>713</v>
      </c>
      <c r="J714" t="e">
        <f t="shared" ca="1" si="111"/>
        <v>#DIV/0!</v>
      </c>
      <c r="K714" t="e">
        <f t="shared" ca="1" si="112"/>
        <v>#DIV/0!</v>
      </c>
      <c r="L714" t="e">
        <f t="shared" ca="1" si="113"/>
        <v>#DIV/0!</v>
      </c>
      <c r="M714" t="e">
        <f t="shared" ca="1" si="114"/>
        <v>#DIV/0!</v>
      </c>
      <c r="N714" t="e">
        <f t="shared" ca="1" si="115"/>
        <v>#DIV/0!</v>
      </c>
      <c r="O714" t="e">
        <f t="shared" ca="1" si="116"/>
        <v>#DIV/0!</v>
      </c>
      <c r="P714" s="1" t="d">
        <f t="shared" ca="1" si="117"/>
        <v>1899-12-30</v>
      </c>
      <c r="Q714" s="3">
        <f t="shared" si="118"/>
        <v>384.9</v>
      </c>
      <c r="R714">
        <f t="shared" ca="1" si="119"/>
        <v>0</v>
      </c>
    </row>
    <row r="715" spans="1:18" x14ac:dyDescent="0.2">
      <c r="A715">
        <v>-2.3449387401342399E-2</v>
      </c>
      <c r="B715">
        <v>-1.9780524075031301E-2</v>
      </c>
      <c r="C715">
        <v>0.95407313108444203</v>
      </c>
      <c r="D715">
        <v>1.9351966679096201E-2</v>
      </c>
      <c r="E715">
        <v>3.4432369284331799E-3</v>
      </c>
      <c r="F715">
        <v>-2.0285774022340702E-2</v>
      </c>
      <c r="G715" s="1" t="d">
        <v>2022-06-30T12:28:57.14699987322091875</v>
      </c>
      <c r="H715">
        <v>444.6</v>
      </c>
      <c r="I715">
        <f t="shared" si="110"/>
        <v>714</v>
      </c>
      <c r="J715" t="e">
        <f t="shared" ca="1" si="111"/>
        <v>#DIV/0!</v>
      </c>
      <c r="K715" t="e">
        <f t="shared" ca="1" si="112"/>
        <v>#DIV/0!</v>
      </c>
      <c r="L715" t="e">
        <f t="shared" ca="1" si="113"/>
        <v>#DIV/0!</v>
      </c>
      <c r="M715" t="e">
        <f t="shared" ca="1" si="114"/>
        <v>#DIV/0!</v>
      </c>
      <c r="N715" t="e">
        <f t="shared" ca="1" si="115"/>
        <v>#DIV/0!</v>
      </c>
      <c r="O715" t="e">
        <f t="shared" ca="1" si="116"/>
        <v>#DIV/0!</v>
      </c>
      <c r="P715" s="1" t="d">
        <f t="shared" ca="1" si="117"/>
        <v>1899-12-30</v>
      </c>
      <c r="Q715" s="3">
        <f t="shared" si="118"/>
        <v>385.5</v>
      </c>
      <c r="R715">
        <f t="shared" ca="1" si="119"/>
        <v>0</v>
      </c>
    </row>
    <row r="716" spans="1:18" x14ac:dyDescent="0.2">
      <c r="A716">
        <v>-4.6898773871362001E-3</v>
      </c>
      <c r="B716">
        <v>-0.11578842997550901</v>
      </c>
      <c r="C716">
        <v>0.86268687248229903</v>
      </c>
      <c r="D716">
        <v>3.82887870073318E-2</v>
      </c>
      <c r="E716">
        <v>-4.9091171473264597E-2</v>
      </c>
      <c r="F716">
        <v>4.38550785183906E-2</v>
      </c>
      <c r="G716" s="1" t="d">
        <v>2022-06-30T12:28:57.7020002575591200</v>
      </c>
      <c r="H716">
        <v>445.1</v>
      </c>
      <c r="I716">
        <f t="shared" si="110"/>
        <v>715</v>
      </c>
      <c r="J716" t="e">
        <f t="shared" ca="1" si="111"/>
        <v>#DIV/0!</v>
      </c>
      <c r="K716" t="e">
        <f t="shared" ca="1" si="112"/>
        <v>#DIV/0!</v>
      </c>
      <c r="L716" t="e">
        <f t="shared" ca="1" si="113"/>
        <v>#DIV/0!</v>
      </c>
      <c r="M716" t="e">
        <f t="shared" ca="1" si="114"/>
        <v>#DIV/0!</v>
      </c>
      <c r="N716" t="e">
        <f t="shared" ca="1" si="115"/>
        <v>#DIV/0!</v>
      </c>
      <c r="O716" t="e">
        <f t="shared" ca="1" si="116"/>
        <v>#DIV/0!</v>
      </c>
      <c r="P716" s="1" t="d">
        <f t="shared" ca="1" si="117"/>
        <v>1899-12-30</v>
      </c>
      <c r="Q716" s="3">
        <f t="shared" si="118"/>
        <v>386</v>
      </c>
      <c r="R716">
        <f t="shared" ca="1" si="119"/>
        <v>0</v>
      </c>
    </row>
    <row r="717" spans="1:18" x14ac:dyDescent="0.2">
      <c r="A717">
        <v>-6.2449418008327498E-2</v>
      </c>
      <c r="B717">
        <v>-2.38813646137714E-2</v>
      </c>
      <c r="C717">
        <v>0.93262785673141402</v>
      </c>
      <c r="D717">
        <v>1.14107131958007E-2</v>
      </c>
      <c r="E717">
        <v>-1.4436850324273101E-3</v>
      </c>
      <c r="F717">
        <v>0.21001042425632399</v>
      </c>
      <c r="G717" s="1" t="d">
        <v>2022-06-30T12:28:58.22800009511411325</v>
      </c>
      <c r="H717">
        <v>445.7</v>
      </c>
      <c r="I717">
        <f t="shared" si="110"/>
        <v>716</v>
      </c>
      <c r="J717" t="e">
        <f t="shared" ca="1" si="111"/>
        <v>#DIV/0!</v>
      </c>
      <c r="K717" t="e">
        <f t="shared" ca="1" si="112"/>
        <v>#DIV/0!</v>
      </c>
      <c r="L717" t="e">
        <f t="shared" ca="1" si="113"/>
        <v>#DIV/0!</v>
      </c>
      <c r="M717" t="e">
        <f t="shared" ca="1" si="114"/>
        <v>#DIV/0!</v>
      </c>
      <c r="N717" t="e">
        <f t="shared" ca="1" si="115"/>
        <v>#DIV/0!</v>
      </c>
      <c r="O717" t="e">
        <f t="shared" ca="1" si="116"/>
        <v>#DIV/0!</v>
      </c>
      <c r="P717" s="1" t="d">
        <f t="shared" ca="1" si="117"/>
        <v>1899-12-30</v>
      </c>
      <c r="Q717" s="3">
        <f t="shared" si="118"/>
        <v>386.59999999999997</v>
      </c>
      <c r="R717">
        <f t="shared" ca="1" si="119"/>
        <v>0</v>
      </c>
    </row>
    <row r="718" spans="1:18" x14ac:dyDescent="0.2">
      <c r="A718">
        <v>-0.174512803554534</v>
      </c>
      <c r="B718">
        <v>-7.5262479484081296E-2</v>
      </c>
      <c r="C718">
        <v>0.99355208873748702</v>
      </c>
      <c r="D718">
        <v>-6.8307198584079701E-2</v>
      </c>
      <c r="E718">
        <v>-5.108876619488E-3</v>
      </c>
      <c r="F718">
        <v>0.78941613435745195</v>
      </c>
      <c r="G718" s="1" t="d">
        <v>2022-06-30T12:28:58.75299976207315800</v>
      </c>
      <c r="H718">
        <v>446.2</v>
      </c>
      <c r="I718">
        <f t="shared" si="110"/>
        <v>717</v>
      </c>
      <c r="J718" t="e">
        <f t="shared" ca="1" si="111"/>
        <v>#DIV/0!</v>
      </c>
      <c r="K718" t="e">
        <f t="shared" ca="1" si="112"/>
        <v>#DIV/0!</v>
      </c>
      <c r="L718" t="e">
        <f t="shared" ca="1" si="113"/>
        <v>#DIV/0!</v>
      </c>
      <c r="M718" t="e">
        <f t="shared" ca="1" si="114"/>
        <v>#DIV/0!</v>
      </c>
      <c r="N718" t="e">
        <f t="shared" ca="1" si="115"/>
        <v>#DIV/0!</v>
      </c>
      <c r="O718" t="e">
        <f t="shared" ca="1" si="116"/>
        <v>#DIV/0!</v>
      </c>
      <c r="P718" s="1" t="d">
        <f t="shared" ca="1" si="117"/>
        <v>1899-12-30</v>
      </c>
      <c r="Q718" s="3">
        <f t="shared" si="118"/>
        <v>387.09999999999997</v>
      </c>
      <c r="R718">
        <f t="shared" ca="1" si="119"/>
        <v>0</v>
      </c>
    </row>
    <row r="719" spans="1:18" x14ac:dyDescent="0.2">
      <c r="A719">
        <v>-0.15205074846744501</v>
      </c>
      <c r="B719">
        <v>1.7723856493830702E-2</v>
      </c>
      <c r="C719">
        <v>0.93774545192718495</v>
      </c>
      <c r="D719">
        <v>6.1807103455066598E-2</v>
      </c>
      <c r="E719">
        <v>-3.4430406987667E-2</v>
      </c>
      <c r="F719">
        <v>0.53835052251815796</v>
      </c>
      <c r="G719" s="1" t="d">
        <v>2022-06-30T12:28:59.2769998870790025</v>
      </c>
      <c r="H719">
        <v>446.7</v>
      </c>
      <c r="I719">
        <f t="shared" si="110"/>
        <v>718</v>
      </c>
      <c r="J719" t="e">
        <f t="shared" ca="1" si="111"/>
        <v>#DIV/0!</v>
      </c>
      <c r="K719" t="e">
        <f t="shared" ca="1" si="112"/>
        <v>#DIV/0!</v>
      </c>
      <c r="L719" t="e">
        <f t="shared" ca="1" si="113"/>
        <v>#DIV/0!</v>
      </c>
      <c r="M719" t="e">
        <f t="shared" ca="1" si="114"/>
        <v>#DIV/0!</v>
      </c>
      <c r="N719" t="e">
        <f t="shared" ca="1" si="115"/>
        <v>#DIV/0!</v>
      </c>
      <c r="O719" t="e">
        <f t="shared" ca="1" si="116"/>
        <v>#DIV/0!</v>
      </c>
      <c r="P719" s="1" t="d">
        <f t="shared" ca="1" si="117"/>
        <v>1899-12-30</v>
      </c>
      <c r="Q719" s="3">
        <f t="shared" si="118"/>
        <v>387.59999999999997</v>
      </c>
      <c r="R719">
        <f t="shared" ca="1" si="119"/>
        <v>0</v>
      </c>
    </row>
    <row r="720" spans="1:18" x14ac:dyDescent="0.2">
      <c r="A720">
        <v>-9.1329189017414995E-3</v>
      </c>
      <c r="B720">
        <v>2.3793673142790801E-2</v>
      </c>
      <c r="C720">
        <v>0.97186303138732899</v>
      </c>
      <c r="D720">
        <v>2.6682347059249802E-2</v>
      </c>
      <c r="E720">
        <v>-4.7869443893432603E-2</v>
      </c>
      <c r="F720">
        <v>0.10310900211334199</v>
      </c>
      <c r="G720" s="1" t="d">
        <v>2022-06-30T12:28:59.80299972463398900</v>
      </c>
      <c r="H720">
        <v>447.2</v>
      </c>
      <c r="I720">
        <f t="shared" si="110"/>
        <v>719</v>
      </c>
      <c r="J720" t="e">
        <f t="shared" ca="1" si="111"/>
        <v>#DIV/0!</v>
      </c>
      <c r="K720" t="e">
        <f t="shared" ca="1" si="112"/>
        <v>#DIV/0!</v>
      </c>
      <c r="L720" t="e">
        <f t="shared" ca="1" si="113"/>
        <v>#DIV/0!</v>
      </c>
      <c r="M720" t="e">
        <f t="shared" ca="1" si="114"/>
        <v>#DIV/0!</v>
      </c>
      <c r="N720" t="e">
        <f t="shared" ca="1" si="115"/>
        <v>#DIV/0!</v>
      </c>
      <c r="O720" t="e">
        <f t="shared" ca="1" si="116"/>
        <v>#DIV/0!</v>
      </c>
      <c r="P720" s="1" t="d">
        <f t="shared" ca="1" si="117"/>
        <v>1899-12-30</v>
      </c>
      <c r="Q720" s="3">
        <f t="shared" si="118"/>
        <v>388.09999999999997</v>
      </c>
      <c r="R720">
        <f t="shared" ca="1" si="119"/>
        <v>0</v>
      </c>
    </row>
    <row r="721" spans="1:18" x14ac:dyDescent="0.2">
      <c r="A721">
        <v>9.6251033246517195E-2</v>
      </c>
      <c r="B721">
        <v>-4.07671742141247E-2</v>
      </c>
      <c r="C721">
        <v>0.80712395906448298</v>
      </c>
      <c r="D721">
        <v>8.3492808043956701E-2</v>
      </c>
      <c r="E721">
        <v>5.8866976760327799E-3</v>
      </c>
      <c r="F721">
        <v>-0.108555801212787</v>
      </c>
      <c r="G721" s="1" t="d">
        <v>2022-06-30T12:29:00.32800002023577525</v>
      </c>
      <c r="H721">
        <v>447.8</v>
      </c>
      <c r="I721">
        <f t="shared" si="110"/>
        <v>720</v>
      </c>
      <c r="J721" t="e">
        <f t="shared" ca="1" si="111"/>
        <v>#DIV/0!</v>
      </c>
      <c r="K721" t="e">
        <f t="shared" ca="1" si="112"/>
        <v>#DIV/0!</v>
      </c>
      <c r="L721" t="e">
        <f t="shared" ca="1" si="113"/>
        <v>#DIV/0!</v>
      </c>
      <c r="M721" t="e">
        <f t="shared" ca="1" si="114"/>
        <v>#DIV/0!</v>
      </c>
      <c r="N721" t="e">
        <f t="shared" ca="1" si="115"/>
        <v>#DIV/0!</v>
      </c>
      <c r="O721" t="e">
        <f t="shared" ca="1" si="116"/>
        <v>#DIV/0!</v>
      </c>
      <c r="P721" s="1" t="d">
        <f t="shared" ca="1" si="117"/>
        <v>1899-12-30</v>
      </c>
      <c r="Q721" s="3">
        <f t="shared" si="118"/>
        <v>388.7</v>
      </c>
      <c r="R721">
        <f t="shared" ca="1" si="119"/>
        <v>0</v>
      </c>
    </row>
    <row r="722" spans="1:18" x14ac:dyDescent="0.2">
      <c r="A722">
        <v>-3.2088633626699399E-2</v>
      </c>
      <c r="B722">
        <v>-3.7390016019344302E-2</v>
      </c>
      <c r="C722">
        <v>1.05082082748413</v>
      </c>
      <c r="D722">
        <v>1.72139331698417E-2</v>
      </c>
      <c r="E722">
        <v>1.8714867532253199E-2</v>
      </c>
      <c r="F722">
        <v>2.79725827276706E-2</v>
      </c>
      <c r="G722" s="1" t="d">
        <v>2022-06-30T12:29:00.85399985779076850</v>
      </c>
      <c r="H722">
        <v>448.3</v>
      </c>
      <c r="I722">
        <f t="shared" si="110"/>
        <v>721</v>
      </c>
      <c r="J722" t="e">
        <f t="shared" ca="1" si="111"/>
        <v>#DIV/0!</v>
      </c>
      <c r="K722" t="e">
        <f t="shared" ca="1" si="112"/>
        <v>#DIV/0!</v>
      </c>
      <c r="L722" t="e">
        <f t="shared" ca="1" si="113"/>
        <v>#DIV/0!</v>
      </c>
      <c r="M722" t="e">
        <f t="shared" ca="1" si="114"/>
        <v>#DIV/0!</v>
      </c>
      <c r="N722" t="e">
        <f t="shared" ca="1" si="115"/>
        <v>#DIV/0!</v>
      </c>
      <c r="O722" t="e">
        <f t="shared" ca="1" si="116"/>
        <v>#DIV/0!</v>
      </c>
      <c r="P722" s="1" t="d">
        <f t="shared" ca="1" si="117"/>
        <v>1899-12-30</v>
      </c>
      <c r="Q722" s="3">
        <f t="shared" si="118"/>
        <v>389.2</v>
      </c>
      <c r="R722">
        <f t="shared" ca="1" si="119"/>
        <v>0</v>
      </c>
    </row>
    <row r="723" spans="1:18" x14ac:dyDescent="0.2">
      <c r="A723">
        <v>-2.8632935136556601E-2</v>
      </c>
      <c r="B723">
        <v>-1.64033602923155E-2</v>
      </c>
      <c r="C723">
        <v>1.0096360445022501</v>
      </c>
      <c r="D723">
        <v>3.4642286598682397E-2</v>
      </c>
      <c r="E723">
        <v>-1.55334891751408E-2</v>
      </c>
      <c r="F723">
        <v>-0.105530135333538</v>
      </c>
      <c r="G723" s="1" t="d">
        <v>2022-06-30T12:29:01.37999969534576175</v>
      </c>
      <c r="H723">
        <v>448.8</v>
      </c>
      <c r="I723">
        <f t="shared" si="110"/>
        <v>722</v>
      </c>
      <c r="J723" t="e">
        <f t="shared" ca="1" si="111"/>
        <v>#DIV/0!</v>
      </c>
      <c r="K723" t="e">
        <f t="shared" ca="1" si="112"/>
        <v>#DIV/0!</v>
      </c>
      <c r="L723" t="e">
        <f t="shared" ca="1" si="113"/>
        <v>#DIV/0!</v>
      </c>
      <c r="M723" t="e">
        <f t="shared" ca="1" si="114"/>
        <v>#DIV/0!</v>
      </c>
      <c r="N723" t="e">
        <f t="shared" ca="1" si="115"/>
        <v>#DIV/0!</v>
      </c>
      <c r="O723" t="e">
        <f t="shared" ca="1" si="116"/>
        <v>#DIV/0!</v>
      </c>
      <c r="P723" s="1" t="d">
        <f t="shared" ca="1" si="117"/>
        <v>1899-12-30</v>
      </c>
      <c r="Q723" s="3">
        <f t="shared" si="118"/>
        <v>389.7</v>
      </c>
      <c r="R723">
        <f t="shared" ca="1" si="119"/>
        <v>0</v>
      </c>
    </row>
    <row r="724" spans="1:18" x14ac:dyDescent="0.2">
      <c r="A724">
        <v>1.1879850178956999E-2</v>
      </c>
      <c r="B724">
        <v>2.50076353549957E-2</v>
      </c>
      <c r="C724">
        <v>0.97088825702667203</v>
      </c>
      <c r="D724">
        <v>-3.4996353089809397E-2</v>
      </c>
      <c r="E724">
        <v>-3.6302909255027702E-2</v>
      </c>
      <c r="F724">
        <v>1.54211819171905E-2</v>
      </c>
      <c r="G724" s="1" t="d">
        <v>2022-06-30T12:29:01.90499999094754125</v>
      </c>
      <c r="H724">
        <v>449.3</v>
      </c>
      <c r="I724">
        <f t="shared" si="110"/>
        <v>723</v>
      </c>
      <c r="J724" t="e">
        <f t="shared" ca="1" si="111"/>
        <v>#DIV/0!</v>
      </c>
      <c r="K724" t="e">
        <f t="shared" ca="1" si="112"/>
        <v>#DIV/0!</v>
      </c>
      <c r="L724" t="e">
        <f t="shared" ca="1" si="113"/>
        <v>#DIV/0!</v>
      </c>
      <c r="M724" t="e">
        <f t="shared" ca="1" si="114"/>
        <v>#DIV/0!</v>
      </c>
      <c r="N724" t="e">
        <f t="shared" ca="1" si="115"/>
        <v>#DIV/0!</v>
      </c>
      <c r="O724" t="e">
        <f t="shared" ca="1" si="116"/>
        <v>#DIV/0!</v>
      </c>
      <c r="P724" s="1" t="d">
        <f t="shared" ca="1" si="117"/>
        <v>1899-12-30</v>
      </c>
      <c r="Q724" s="3">
        <f t="shared" si="118"/>
        <v>390.2</v>
      </c>
      <c r="R724">
        <f t="shared" ca="1" si="119"/>
        <v>0</v>
      </c>
    </row>
    <row r="725" spans="1:18" x14ac:dyDescent="0.2">
      <c r="A725">
        <v>-6.4177267253398895E-2</v>
      </c>
      <c r="B725">
        <v>-5.3310923278331798E-2</v>
      </c>
      <c r="C725">
        <v>0.95797228813171298</v>
      </c>
      <c r="D725">
        <v>2.5479309260845101E-2</v>
      </c>
      <c r="E725">
        <v>1.26530556008219E-3</v>
      </c>
      <c r="F725">
        <v>-8.59824493527412E-2</v>
      </c>
      <c r="G725" s="1" t="d">
        <v>2022-06-30T12:29:02.4300002865493275</v>
      </c>
      <c r="H725">
        <v>449.9</v>
      </c>
      <c r="I725">
        <f t="shared" si="110"/>
        <v>724</v>
      </c>
      <c r="J725" t="e">
        <f t="shared" ca="1" si="111"/>
        <v>#DIV/0!</v>
      </c>
      <c r="K725" t="e">
        <f t="shared" ca="1" si="112"/>
        <v>#DIV/0!</v>
      </c>
      <c r="L725" t="e">
        <f t="shared" ca="1" si="113"/>
        <v>#DIV/0!</v>
      </c>
      <c r="M725" t="e">
        <f t="shared" ca="1" si="114"/>
        <v>#DIV/0!</v>
      </c>
      <c r="N725" t="e">
        <f t="shared" ca="1" si="115"/>
        <v>#DIV/0!</v>
      </c>
      <c r="O725" t="e">
        <f t="shared" ca="1" si="116"/>
        <v>#DIV/0!</v>
      </c>
      <c r="P725" s="1" t="d">
        <f t="shared" ca="1" si="117"/>
        <v>1899-12-30</v>
      </c>
      <c r="Q725" s="3">
        <f t="shared" si="118"/>
        <v>390.79999999999995</v>
      </c>
      <c r="R725">
        <f t="shared" ca="1" si="119"/>
        <v>0</v>
      </c>
    </row>
    <row r="726" spans="1:18" x14ac:dyDescent="0.2">
      <c r="A726">
        <v>-4.1221555322408697E-2</v>
      </c>
      <c r="B726">
        <v>4.8315722495317501E-2</v>
      </c>
      <c r="C726">
        <v>1.0032999515533401</v>
      </c>
      <c r="D726">
        <v>2.26642936468124E-3</v>
      </c>
      <c r="E726">
        <v>1.13445818424224E-2</v>
      </c>
      <c r="F726">
        <v>-3.5156412050127901E-3</v>
      </c>
      <c r="G726" s="1" t="d">
        <v>2022-06-30T12:29:02.9809999885037550</v>
      </c>
      <c r="H726">
        <v>450.4</v>
      </c>
      <c r="I726">
        <f t="shared" si="110"/>
        <v>725</v>
      </c>
      <c r="J726" t="e">
        <f t="shared" ca="1" si="111"/>
        <v>#DIV/0!</v>
      </c>
      <c r="K726" t="e">
        <f t="shared" ca="1" si="112"/>
        <v>#DIV/0!</v>
      </c>
      <c r="L726" t="e">
        <f t="shared" ca="1" si="113"/>
        <v>#DIV/0!</v>
      </c>
      <c r="M726" t="e">
        <f t="shared" ca="1" si="114"/>
        <v>#DIV/0!</v>
      </c>
      <c r="N726" t="e">
        <f t="shared" ca="1" si="115"/>
        <v>#DIV/0!</v>
      </c>
      <c r="O726" t="e">
        <f t="shared" ca="1" si="116"/>
        <v>#DIV/0!</v>
      </c>
      <c r="P726" s="1" t="d">
        <f t="shared" ca="1" si="117"/>
        <v>1899-12-30</v>
      </c>
      <c r="Q726" s="3">
        <f t="shared" si="118"/>
        <v>391.29999999999995</v>
      </c>
      <c r="R726">
        <f t="shared" ca="1" si="119"/>
        <v>0</v>
      </c>
    </row>
    <row r="727" spans="1:18" x14ac:dyDescent="0.2">
      <c r="A727">
        <v>7.2248883545398698E-2</v>
      </c>
      <c r="B727">
        <v>-1.64033602923155E-2</v>
      </c>
      <c r="C727">
        <v>0.96089667081832797</v>
      </c>
      <c r="D727">
        <v>3.5864017903804703E-2</v>
      </c>
      <c r="E727">
        <v>1.19554474949836E-2</v>
      </c>
      <c r="F727">
        <v>2.33624298125505E-2</v>
      </c>
      <c r="G727" s="1" t="d">
        <v>2022-06-30T12:29:03.53500020224600775</v>
      </c>
      <c r="H727">
        <v>451</v>
      </c>
      <c r="I727">
        <f t="shared" si="110"/>
        <v>726</v>
      </c>
      <c r="J727" t="e">
        <f t="shared" ca="1" si="111"/>
        <v>#DIV/0!</v>
      </c>
      <c r="K727" t="e">
        <f t="shared" ca="1" si="112"/>
        <v>#DIV/0!</v>
      </c>
      <c r="L727" t="e">
        <f t="shared" ca="1" si="113"/>
        <v>#DIV/0!</v>
      </c>
      <c r="M727" t="e">
        <f t="shared" ca="1" si="114"/>
        <v>#DIV/0!</v>
      </c>
      <c r="N727" t="e">
        <f t="shared" ca="1" si="115"/>
        <v>#DIV/0!</v>
      </c>
      <c r="O727" t="e">
        <f t="shared" ca="1" si="116"/>
        <v>#DIV/0!</v>
      </c>
      <c r="P727" s="1" t="d">
        <f t="shared" ca="1" si="117"/>
        <v>1899-12-30</v>
      </c>
      <c r="Q727" s="3">
        <f t="shared" si="118"/>
        <v>391.9</v>
      </c>
      <c r="R727">
        <f t="shared" ca="1" si="119"/>
        <v>0</v>
      </c>
    </row>
    <row r="728" spans="1:18" x14ac:dyDescent="0.2">
      <c r="A728">
        <v>-1.11076040193439E-2</v>
      </c>
      <c r="B728">
        <v>-4.9210082739591599E-2</v>
      </c>
      <c r="C728">
        <v>0.95943450927734297</v>
      </c>
      <c r="D728">
        <v>-2.1862749010324398E-2</v>
      </c>
      <c r="E728">
        <v>2.1118424832820799E-2</v>
      </c>
      <c r="F728">
        <v>-1.6954675316810601E-2</v>
      </c>
      <c r="G728" s="1" t="d">
        <v>2022-06-30T12:29:04.08999995794147425</v>
      </c>
      <c r="H728">
        <v>451.5</v>
      </c>
      <c r="I728">
        <f t="shared" si="110"/>
        <v>727</v>
      </c>
      <c r="J728" t="e">
        <f t="shared" ca="1" si="111"/>
        <v>#DIV/0!</v>
      </c>
      <c r="K728" t="e">
        <f t="shared" ca="1" si="112"/>
        <v>#DIV/0!</v>
      </c>
      <c r="L728" t="e">
        <f t="shared" ca="1" si="113"/>
        <v>#DIV/0!</v>
      </c>
      <c r="M728" t="e">
        <f t="shared" ca="1" si="114"/>
        <v>#DIV/0!</v>
      </c>
      <c r="N728" t="e">
        <f t="shared" ca="1" si="115"/>
        <v>#DIV/0!</v>
      </c>
      <c r="O728" t="e">
        <f t="shared" ca="1" si="116"/>
        <v>#DIV/0!</v>
      </c>
      <c r="P728" s="1" t="d">
        <f t="shared" ca="1" si="117"/>
        <v>1899-12-30</v>
      </c>
      <c r="Q728" s="3">
        <f t="shared" si="118"/>
        <v>392.4</v>
      </c>
      <c r="R728">
        <f t="shared" ca="1" si="119"/>
        <v>0</v>
      </c>
    </row>
    <row r="729" spans="1:18" x14ac:dyDescent="0.2">
      <c r="A729">
        <v>-0.105645664036274</v>
      </c>
      <c r="B729">
        <v>-4.8968859016895301E-2</v>
      </c>
      <c r="C729">
        <v>0.94700592756271296</v>
      </c>
      <c r="D729">
        <v>4.10563722252845E-2</v>
      </c>
      <c r="E729">
        <v>3.4900801256299003E-4</v>
      </c>
      <c r="F729">
        <v>0.13301274180412201</v>
      </c>
      <c r="G729" s="1" t="d">
        <v>2022-06-30T12:29:04.64599988423287575</v>
      </c>
      <c r="H729">
        <v>452.1</v>
      </c>
      <c r="I729">
        <f t="shared" si="110"/>
        <v>728</v>
      </c>
      <c r="J729" t="e">
        <f t="shared" ca="1" si="111"/>
        <v>#DIV/0!</v>
      </c>
      <c r="K729" t="e">
        <f t="shared" ca="1" si="112"/>
        <v>#DIV/0!</v>
      </c>
      <c r="L729" t="e">
        <f t="shared" ca="1" si="113"/>
        <v>#DIV/0!</v>
      </c>
      <c r="M729" t="e">
        <f t="shared" ca="1" si="114"/>
        <v>#DIV/0!</v>
      </c>
      <c r="N729" t="e">
        <f t="shared" ca="1" si="115"/>
        <v>#DIV/0!</v>
      </c>
      <c r="O729" t="e">
        <f t="shared" ca="1" si="116"/>
        <v>#DIV/0!</v>
      </c>
      <c r="P729" s="1" t="d">
        <f t="shared" ca="1" si="117"/>
        <v>1899-12-30</v>
      </c>
      <c r="Q729" s="3">
        <f t="shared" si="118"/>
        <v>393</v>
      </c>
      <c r="R729">
        <f t="shared" ca="1" si="119"/>
        <v>0</v>
      </c>
    </row>
    <row r="730" spans="1:18" x14ac:dyDescent="0.2">
      <c r="A730">
        <v>-4.3936744332313503E-2</v>
      </c>
      <c r="B730">
        <v>-1.06139397248626E-2</v>
      </c>
      <c r="C730">
        <v>0.96820759773254395</v>
      </c>
      <c r="D730">
        <v>6.84791803359985E-3</v>
      </c>
      <c r="E730">
        <v>-2.6223629713058399E-2</v>
      </c>
      <c r="F730">
        <v>0.13515076041221599</v>
      </c>
      <c r="G730" s="1" t="d">
        <v>2022-06-30T12:29:05.17500023357570100</v>
      </c>
      <c r="H730">
        <v>452.6</v>
      </c>
      <c r="I730">
        <f t="shared" si="110"/>
        <v>729</v>
      </c>
      <c r="J730" t="e">
        <f t="shared" ca="1" si="111"/>
        <v>#DIV/0!</v>
      </c>
      <c r="K730" t="e">
        <f t="shared" ca="1" si="112"/>
        <v>#DIV/0!</v>
      </c>
      <c r="L730" t="e">
        <f t="shared" ca="1" si="113"/>
        <v>#DIV/0!</v>
      </c>
      <c r="M730" t="e">
        <f t="shared" ca="1" si="114"/>
        <v>#DIV/0!</v>
      </c>
      <c r="N730" t="e">
        <f t="shared" ca="1" si="115"/>
        <v>#DIV/0!</v>
      </c>
      <c r="O730" t="e">
        <f t="shared" ca="1" si="116"/>
        <v>#DIV/0!</v>
      </c>
      <c r="P730" s="1" t="d">
        <f t="shared" ca="1" si="117"/>
        <v>1899-12-30</v>
      </c>
      <c r="Q730" s="3">
        <f t="shared" si="118"/>
        <v>393.5</v>
      </c>
      <c r="R730">
        <f t="shared" ca="1" si="119"/>
        <v>0</v>
      </c>
    </row>
    <row r="731" spans="1:18" x14ac:dyDescent="0.2">
      <c r="A731">
        <v>4.6549614518880802E-2</v>
      </c>
      <c r="B731">
        <v>-1.1820068582892401E-2</v>
      </c>
      <c r="C731">
        <v>0.95334208011627197</v>
      </c>
      <c r="D731">
        <v>-7.3447085916996002E-2</v>
      </c>
      <c r="E731">
        <v>1.86613984405994E-2</v>
      </c>
      <c r="F731">
        <v>7.7023655176162706E-2</v>
      </c>
      <c r="G731" s="1" t="d">
        <v>2022-06-30T12:29:05.70100007113069425</v>
      </c>
      <c r="H731">
        <v>453.1</v>
      </c>
      <c r="I731">
        <f t="shared" si="110"/>
        <v>730</v>
      </c>
      <c r="J731" t="e">
        <f t="shared" ca="1" si="111"/>
        <v>#DIV/0!</v>
      </c>
      <c r="K731" t="e">
        <f t="shared" ca="1" si="112"/>
        <v>#DIV/0!</v>
      </c>
      <c r="L731" t="e">
        <f t="shared" ca="1" si="113"/>
        <v>#DIV/0!</v>
      </c>
      <c r="M731" t="e">
        <f t="shared" ca="1" si="114"/>
        <v>#DIV/0!</v>
      </c>
      <c r="N731" t="e">
        <f t="shared" ca="1" si="115"/>
        <v>#DIV/0!</v>
      </c>
      <c r="O731" t="e">
        <f t="shared" ca="1" si="116"/>
        <v>#DIV/0!</v>
      </c>
      <c r="P731" s="1" t="d">
        <f t="shared" ca="1" si="117"/>
        <v>1899-12-30</v>
      </c>
      <c r="Q731" s="3">
        <f t="shared" si="118"/>
        <v>394</v>
      </c>
      <c r="R731">
        <f t="shared" ca="1" si="119"/>
        <v>0</v>
      </c>
    </row>
    <row r="732" spans="1:18" x14ac:dyDescent="0.2">
      <c r="A732">
        <v>2.6426604017615301E-2</v>
      </c>
      <c r="B732">
        <v>-7.6951064169406905E-2</v>
      </c>
      <c r="C732">
        <v>1.00549328327178</v>
      </c>
      <c r="D732">
        <v>7.10300803184509E-2</v>
      </c>
      <c r="E732">
        <v>-2.51956358551979E-2</v>
      </c>
      <c r="F732">
        <v>-0.13748335838317799</v>
      </c>
      <c r="G732" s="1" t="d">
        <v>2022-06-30T12:29:06.22599973808973900</v>
      </c>
      <c r="H732">
        <v>453.7</v>
      </c>
      <c r="I732">
        <f t="shared" si="110"/>
        <v>731</v>
      </c>
      <c r="J732" t="e">
        <f t="shared" ca="1" si="111"/>
        <v>#DIV/0!</v>
      </c>
      <c r="K732" t="e">
        <f t="shared" ca="1" si="112"/>
        <v>#DIV/0!</v>
      </c>
      <c r="L732" t="e">
        <f t="shared" ca="1" si="113"/>
        <v>#DIV/0!</v>
      </c>
      <c r="M732" t="e">
        <f t="shared" ca="1" si="114"/>
        <v>#DIV/0!</v>
      </c>
      <c r="N732" t="e">
        <f t="shared" ca="1" si="115"/>
        <v>#DIV/0!</v>
      </c>
      <c r="O732" t="e">
        <f t="shared" ca="1" si="116"/>
        <v>#DIV/0!</v>
      </c>
      <c r="P732" s="1" t="d">
        <f t="shared" ca="1" si="117"/>
        <v>1899-12-30</v>
      </c>
      <c r="Q732" s="3">
        <f t="shared" si="118"/>
        <v>394.59999999999997</v>
      </c>
      <c r="R732">
        <f t="shared" ca="1" si="119"/>
        <v>0</v>
      </c>
    </row>
    <row r="733" spans="1:18" x14ac:dyDescent="0.2">
      <c r="A733">
        <v>-1.35759608820081E-2</v>
      </c>
      <c r="B733">
        <v>1.6752686351537701E-2</v>
      </c>
      <c r="C733">
        <v>0.81589704751968295</v>
      </c>
      <c r="D733">
        <v>7.0113778114318806E-2</v>
      </c>
      <c r="E733">
        <v>1.6954064369201601E-2</v>
      </c>
      <c r="F733">
        <v>-8.4032654762267997E-2</v>
      </c>
      <c r="G733" s="1" t="d">
        <v>2022-06-30T12:29:06.75200020428746700</v>
      </c>
      <c r="H733">
        <v>454.2</v>
      </c>
      <c r="I733">
        <f t="shared" si="110"/>
        <v>732</v>
      </c>
      <c r="J733" t="e">
        <f t="shared" ca="1" si="111"/>
        <v>#DIV/0!</v>
      </c>
      <c r="K733" t="e">
        <f t="shared" ca="1" si="112"/>
        <v>#DIV/0!</v>
      </c>
      <c r="L733" t="e">
        <f t="shared" ca="1" si="113"/>
        <v>#DIV/0!</v>
      </c>
      <c r="M733" t="e">
        <f t="shared" ca="1" si="114"/>
        <v>#DIV/0!</v>
      </c>
      <c r="N733" t="e">
        <f t="shared" ca="1" si="115"/>
        <v>#DIV/0!</v>
      </c>
      <c r="O733" t="e">
        <f t="shared" ca="1" si="116"/>
        <v>#DIV/0!</v>
      </c>
      <c r="P733" s="1" t="d">
        <f t="shared" ca="1" si="117"/>
        <v>1899-12-30</v>
      </c>
      <c r="Q733" s="3">
        <f t="shared" si="118"/>
        <v>395.09999999999997</v>
      </c>
      <c r="R733">
        <f t="shared" ca="1" si="119"/>
        <v>0</v>
      </c>
    </row>
    <row r="734" spans="1:18" x14ac:dyDescent="0.2">
      <c r="A734">
        <v>2.9578402638435398E-2</v>
      </c>
      <c r="B734">
        <v>-1.25437462702394E-2</v>
      </c>
      <c r="C734">
        <v>1.05666959285736</v>
      </c>
      <c r="D734">
        <v>-1.3571977615356399E-4</v>
      </c>
      <c r="E734">
        <v>-3.7718370556831297E-2</v>
      </c>
      <c r="F734">
        <v>-2.5084154680371201E-2</v>
      </c>
      <c r="G734" s="1" t="d">
        <v>2022-06-30T12:29:07.2809999249875575</v>
      </c>
      <c r="H734">
        <v>454.7</v>
      </c>
      <c r="I734">
        <f t="shared" si="110"/>
        <v>733</v>
      </c>
      <c r="J734" t="e">
        <f t="shared" ca="1" si="111"/>
        <v>#DIV/0!</v>
      </c>
      <c r="K734" t="e">
        <f t="shared" ca="1" si="112"/>
        <v>#DIV/0!</v>
      </c>
      <c r="L734" t="e">
        <f t="shared" ca="1" si="113"/>
        <v>#DIV/0!</v>
      </c>
      <c r="M734" t="e">
        <f t="shared" ca="1" si="114"/>
        <v>#DIV/0!</v>
      </c>
      <c r="N734" t="e">
        <f t="shared" ca="1" si="115"/>
        <v>#DIV/0!</v>
      </c>
      <c r="O734" t="e">
        <f t="shared" ca="1" si="116"/>
        <v>#DIV/0!</v>
      </c>
      <c r="P734" s="1" t="d">
        <f t="shared" ca="1" si="117"/>
        <v>1899-12-30</v>
      </c>
      <c r="Q734" s="3">
        <f t="shared" si="118"/>
        <v>395.59999999999997</v>
      </c>
      <c r="R734">
        <f t="shared" ca="1" si="119"/>
        <v>0</v>
      </c>
    </row>
    <row r="735" spans="1:18" x14ac:dyDescent="0.2">
      <c r="A735">
        <v>5.3580544888973201E-2</v>
      </c>
      <c r="B735">
        <v>-3.0876914039254199E-2</v>
      </c>
      <c r="C735">
        <v>0.99623274803161599</v>
      </c>
      <c r="D735">
        <v>3.2601431012153598E-2</v>
      </c>
      <c r="E735">
        <v>8.1572365015745094E-3</v>
      </c>
      <c r="F735">
        <v>-6.1317002400755804E-3</v>
      </c>
      <c r="G735" s="1" t="d">
        <v>2022-06-30T12:29:07.80600022058933700</v>
      </c>
      <c r="H735">
        <v>455.3</v>
      </c>
      <c r="I735">
        <f t="shared" si="110"/>
        <v>734</v>
      </c>
      <c r="J735" t="e">
        <f t="shared" ca="1" si="111"/>
        <v>#DIV/0!</v>
      </c>
      <c r="K735" t="e">
        <f t="shared" ca="1" si="112"/>
        <v>#DIV/0!</v>
      </c>
      <c r="L735" t="e">
        <f t="shared" ca="1" si="113"/>
        <v>#DIV/0!</v>
      </c>
      <c r="M735" t="e">
        <f t="shared" ca="1" si="114"/>
        <v>#DIV/0!</v>
      </c>
      <c r="N735" t="e">
        <f t="shared" ca="1" si="115"/>
        <v>#DIV/0!</v>
      </c>
      <c r="O735" t="e">
        <f t="shared" ca="1" si="116"/>
        <v>#DIV/0!</v>
      </c>
      <c r="P735" s="1" t="d">
        <f t="shared" ca="1" si="117"/>
        <v>1899-12-30</v>
      </c>
      <c r="Q735" s="3">
        <f t="shared" si="118"/>
        <v>396.2</v>
      </c>
      <c r="R735">
        <f t="shared" ca="1" si="119"/>
        <v>0</v>
      </c>
    </row>
    <row r="736" spans="1:18" x14ac:dyDescent="0.2">
      <c r="A736">
        <v>-4.3196238577365903E-2</v>
      </c>
      <c r="B736">
        <v>-7.9845771193504306E-2</v>
      </c>
      <c r="C736">
        <v>1.0318124294280999</v>
      </c>
      <c r="D736">
        <v>-4.9559947103261899E-2</v>
      </c>
      <c r="E736">
        <v>-2.48294863849878E-2</v>
      </c>
      <c r="F736">
        <v>-4.5837938785552902E-2</v>
      </c>
      <c r="G736" s="1" t="d">
        <v>2022-06-30T12:29:08.33200005814433025</v>
      </c>
      <c r="H736">
        <v>455.8</v>
      </c>
      <c r="I736">
        <f t="shared" si="110"/>
        <v>735</v>
      </c>
      <c r="J736" t="e">
        <f t="shared" ca="1" si="111"/>
        <v>#DIV/0!</v>
      </c>
      <c r="K736" t="e">
        <f t="shared" ca="1" si="112"/>
        <v>#DIV/0!</v>
      </c>
      <c r="L736" t="e">
        <f t="shared" ca="1" si="113"/>
        <v>#DIV/0!</v>
      </c>
      <c r="M736" t="e">
        <f t="shared" ca="1" si="114"/>
        <v>#DIV/0!</v>
      </c>
      <c r="N736" t="e">
        <f t="shared" ca="1" si="115"/>
        <v>#DIV/0!</v>
      </c>
      <c r="O736" t="e">
        <f t="shared" ca="1" si="116"/>
        <v>#DIV/0!</v>
      </c>
      <c r="P736" s="1" t="d">
        <f t="shared" ca="1" si="117"/>
        <v>1899-12-30</v>
      </c>
      <c r="Q736" s="3">
        <f t="shared" si="118"/>
        <v>396.7</v>
      </c>
      <c r="R736">
        <f t="shared" ca="1" si="119"/>
        <v>0</v>
      </c>
    </row>
    <row r="737" spans="1:18" x14ac:dyDescent="0.2">
      <c r="A737">
        <v>3.2972645014524501E-2</v>
      </c>
      <c r="B737">
        <v>-0.10879287868738099</v>
      </c>
      <c r="C737">
        <v>0.95163619518279996</v>
      </c>
      <c r="D737">
        <v>-3.3411744982004103E-2</v>
      </c>
      <c r="E737">
        <v>-5.44421151280403E-2</v>
      </c>
      <c r="F737">
        <v>-2.1043611690402E-2</v>
      </c>
      <c r="G737" s="1" t="d">
        <v>2022-06-30T12:29:08.85799989569932350</v>
      </c>
      <c r="H737">
        <v>456.3</v>
      </c>
      <c r="I737">
        <f t="shared" si="110"/>
        <v>736</v>
      </c>
      <c r="J737" t="e">
        <f t="shared" ca="1" si="111"/>
        <v>#DIV/0!</v>
      </c>
      <c r="K737" t="e">
        <f t="shared" ca="1" si="112"/>
        <v>#DIV/0!</v>
      </c>
      <c r="L737" t="e">
        <f t="shared" ca="1" si="113"/>
        <v>#DIV/0!</v>
      </c>
      <c r="M737" t="e">
        <f t="shared" ca="1" si="114"/>
        <v>#DIV/0!</v>
      </c>
      <c r="N737" t="e">
        <f t="shared" ca="1" si="115"/>
        <v>#DIV/0!</v>
      </c>
      <c r="O737" t="e">
        <f t="shared" ca="1" si="116"/>
        <v>#DIV/0!</v>
      </c>
      <c r="P737" s="1" t="d">
        <f t="shared" ca="1" si="117"/>
        <v>1899-12-30</v>
      </c>
      <c r="Q737" s="3">
        <f t="shared" si="118"/>
        <v>397.2</v>
      </c>
      <c r="R737">
        <f t="shared" ca="1" si="119"/>
        <v>0</v>
      </c>
    </row>
    <row r="738" spans="1:18" x14ac:dyDescent="0.2">
      <c r="A738">
        <v>2.4971930310130099E-2</v>
      </c>
      <c r="B738">
        <v>-5.4517049342393903E-2</v>
      </c>
      <c r="C738">
        <v>0.86780446767806996</v>
      </c>
      <c r="D738">
        <v>1.85118019580841E-2</v>
      </c>
      <c r="E738">
        <v>-6.3299663364887196E-2</v>
      </c>
      <c r="F738">
        <v>-0.60167104005813599</v>
      </c>
      <c r="G738" s="1" t="d">
        <v>2022-06-30T12:29:09.38399973325431675</v>
      </c>
      <c r="H738">
        <v>456.8</v>
      </c>
      <c r="I738">
        <f t="shared" si="110"/>
        <v>737</v>
      </c>
      <c r="J738" t="e">
        <f t="shared" ca="1" si="111"/>
        <v>#DIV/0!</v>
      </c>
      <c r="K738" t="e">
        <f t="shared" ca="1" si="112"/>
        <v>#DIV/0!</v>
      </c>
      <c r="L738" t="e">
        <f t="shared" ca="1" si="113"/>
        <v>#DIV/0!</v>
      </c>
      <c r="M738" t="e">
        <f t="shared" ca="1" si="114"/>
        <v>#DIV/0!</v>
      </c>
      <c r="N738" t="e">
        <f t="shared" ca="1" si="115"/>
        <v>#DIV/0!</v>
      </c>
      <c r="O738" t="e">
        <f t="shared" ca="1" si="116"/>
        <v>#DIV/0!</v>
      </c>
      <c r="P738" s="1" t="d">
        <f t="shared" ca="1" si="117"/>
        <v>1899-12-30</v>
      </c>
      <c r="Q738" s="3">
        <f t="shared" si="118"/>
        <v>397.7</v>
      </c>
      <c r="R738">
        <f t="shared" ca="1" si="119"/>
        <v>0</v>
      </c>
    </row>
    <row r="739" spans="1:18" x14ac:dyDescent="0.2">
      <c r="A739">
        <v>-4.9367127940059998E-4</v>
      </c>
      <c r="B739">
        <v>-6.5613441169261905E-2</v>
      </c>
      <c r="C739">
        <v>0.909476637840271</v>
      </c>
      <c r="D739">
        <v>-3.3717177808284697E-2</v>
      </c>
      <c r="E739">
        <v>-2.7869477868080101E-2</v>
      </c>
      <c r="F739">
        <v>-0.27669072151183999</v>
      </c>
      <c r="G739" s="1" t="d">
        <v>2022-06-30T12:29:09.93600023444742075</v>
      </c>
      <c r="H739">
        <v>457.4</v>
      </c>
      <c r="I739">
        <f t="shared" si="110"/>
        <v>738</v>
      </c>
      <c r="J739" t="e">
        <f t="shared" ca="1" si="111"/>
        <v>#DIV/0!</v>
      </c>
      <c r="K739" t="e">
        <f t="shared" ca="1" si="112"/>
        <v>#DIV/0!</v>
      </c>
      <c r="L739" t="e">
        <f t="shared" ca="1" si="113"/>
        <v>#DIV/0!</v>
      </c>
      <c r="M739" t="e">
        <f t="shared" ca="1" si="114"/>
        <v>#DIV/0!</v>
      </c>
      <c r="N739" t="e">
        <f t="shared" ca="1" si="115"/>
        <v>#DIV/0!</v>
      </c>
      <c r="O739" t="e">
        <f t="shared" ca="1" si="116"/>
        <v>#DIV/0!</v>
      </c>
      <c r="P739" s="1" t="d">
        <f t="shared" ca="1" si="117"/>
        <v>1899-12-30</v>
      </c>
      <c r="Q739" s="3">
        <f t="shared" si="118"/>
        <v>398.29999999999995</v>
      </c>
      <c r="R739">
        <f t="shared" ca="1" si="119"/>
        <v>0</v>
      </c>
    </row>
    <row r="740" spans="1:18" x14ac:dyDescent="0.2">
      <c r="A740">
        <v>2.4487037211656602E-2</v>
      </c>
      <c r="B740">
        <v>-2.7499752119183499E-2</v>
      </c>
      <c r="C740">
        <v>0.94383788108825595</v>
      </c>
      <c r="D740">
        <v>-5.2970252931117998E-2</v>
      </c>
      <c r="E740">
        <v>3.6862965673208202E-2</v>
      </c>
      <c r="F740">
        <v>-9.3662664294242803E-2</v>
      </c>
      <c r="G740" s="1" t="d">
        <v>2022-06-30T12:29:10.46099990140646550</v>
      </c>
      <c r="H740">
        <v>457.9</v>
      </c>
      <c r="I740">
        <f t="shared" si="110"/>
        <v>739</v>
      </c>
      <c r="J740" t="e">
        <f t="shared" ca="1" si="111"/>
        <v>#DIV/0!</v>
      </c>
      <c r="K740" t="e">
        <f t="shared" ca="1" si="112"/>
        <v>#DIV/0!</v>
      </c>
      <c r="L740" t="e">
        <f t="shared" ca="1" si="113"/>
        <v>#DIV/0!</v>
      </c>
      <c r="M740" t="e">
        <f t="shared" ca="1" si="114"/>
        <v>#DIV/0!</v>
      </c>
      <c r="N740" t="e">
        <f t="shared" ca="1" si="115"/>
        <v>#DIV/0!</v>
      </c>
      <c r="O740" t="e">
        <f t="shared" ca="1" si="116"/>
        <v>#DIV/0!</v>
      </c>
      <c r="P740" s="1" t="d">
        <f t="shared" ca="1" si="117"/>
        <v>1899-12-30</v>
      </c>
      <c r="Q740" s="3">
        <f t="shared" si="118"/>
        <v>398.79999999999995</v>
      </c>
      <c r="R740">
        <f t="shared" ca="1" si="119"/>
        <v>0</v>
      </c>
    </row>
    <row r="741" spans="1:18" x14ac:dyDescent="0.2">
      <c r="A741">
        <v>-2.12278664112091E-2</v>
      </c>
      <c r="B741">
        <v>-7.4538804590702099E-2</v>
      </c>
      <c r="C741">
        <v>0.91727489233016901</v>
      </c>
      <c r="D741">
        <v>0.13395451009273501</v>
      </c>
      <c r="E741">
        <v>4.1816774755716298E-3</v>
      </c>
      <c r="F741">
        <v>-7.5947575271129594E-2</v>
      </c>
      <c r="G741" s="1" t="d">
        <v>2022-06-30T12:29:10.99400030449032975</v>
      </c>
      <c r="H741">
        <v>458.4</v>
      </c>
      <c r="I741">
        <f t="shared" si="110"/>
        <v>740</v>
      </c>
      <c r="J741" t="e">
        <f t="shared" ca="1" si="111"/>
        <v>#DIV/0!</v>
      </c>
      <c r="K741" t="e">
        <f t="shared" ca="1" si="112"/>
        <v>#DIV/0!</v>
      </c>
      <c r="L741" t="e">
        <f t="shared" ca="1" si="113"/>
        <v>#DIV/0!</v>
      </c>
      <c r="M741" t="e">
        <f t="shared" ca="1" si="114"/>
        <v>#DIV/0!</v>
      </c>
      <c r="N741" t="e">
        <f t="shared" ca="1" si="115"/>
        <v>#DIV/0!</v>
      </c>
      <c r="O741" t="e">
        <f t="shared" ca="1" si="116"/>
        <v>#DIV/0!</v>
      </c>
      <c r="P741" s="1" t="d">
        <f t="shared" ca="1" si="117"/>
        <v>1899-12-30</v>
      </c>
      <c r="Q741" s="3">
        <f t="shared" si="118"/>
        <v>399.29999999999995</v>
      </c>
      <c r="R741">
        <f t="shared" ca="1" si="119"/>
        <v>0</v>
      </c>
    </row>
    <row r="742" spans="1:18" x14ac:dyDescent="0.2">
      <c r="A742">
        <v>4.5822277665138203E-2</v>
      </c>
      <c r="B742">
        <v>0</v>
      </c>
      <c r="C742">
        <v>0.98161089420318604</v>
      </c>
      <c r="D742">
        <v>6.8591937422752297E-2</v>
      </c>
      <c r="E742">
        <v>-2.05583646893501E-2</v>
      </c>
      <c r="F742">
        <v>-6.4646571874618503E-2</v>
      </c>
      <c r="G742" s="1" t="d">
        <v>2022-06-30T12:29:11.51899997144937450</v>
      </c>
      <c r="H742">
        <v>459</v>
      </c>
      <c r="I742">
        <f t="shared" si="110"/>
        <v>741</v>
      </c>
      <c r="J742" t="e">
        <f t="shared" ca="1" si="111"/>
        <v>#DIV/0!</v>
      </c>
      <c r="K742" t="e">
        <f t="shared" ca="1" si="112"/>
        <v>#DIV/0!</v>
      </c>
      <c r="L742" t="e">
        <f t="shared" ca="1" si="113"/>
        <v>#DIV/0!</v>
      </c>
      <c r="M742" t="e">
        <f t="shared" ca="1" si="114"/>
        <v>#DIV/0!</v>
      </c>
      <c r="N742" t="e">
        <f t="shared" ca="1" si="115"/>
        <v>#DIV/0!</v>
      </c>
      <c r="O742" t="e">
        <f t="shared" ca="1" si="116"/>
        <v>#DIV/0!</v>
      </c>
      <c r="P742" s="1" t="d">
        <f t="shared" ca="1" si="117"/>
        <v>1899-12-30</v>
      </c>
      <c r="Q742" s="3">
        <f t="shared" si="118"/>
        <v>399.9</v>
      </c>
      <c r="R742">
        <f t="shared" ca="1" si="119"/>
        <v>0</v>
      </c>
    </row>
    <row r="743" spans="1:18" x14ac:dyDescent="0.2">
      <c r="A743">
        <v>-2.39430572837591E-2</v>
      </c>
      <c r="B743">
        <v>1.16540435701609E-2</v>
      </c>
      <c r="C743">
        <v>0.88291370868682795</v>
      </c>
      <c r="D743">
        <v>-2.1205261349678001E-2</v>
      </c>
      <c r="E743">
        <v>3.86955626308918E-2</v>
      </c>
      <c r="F743">
        <v>-3.59359011054039E-2</v>
      </c>
      <c r="G743" s="1" t="d">
        <v>2022-06-30T12:29:12.04499980900436775</v>
      </c>
      <c r="H743">
        <v>459.5</v>
      </c>
      <c r="I743">
        <f t="shared" si="110"/>
        <v>742</v>
      </c>
      <c r="J743" t="e">
        <f t="shared" ca="1" si="111"/>
        <v>#DIV/0!</v>
      </c>
      <c r="K743" t="e">
        <f t="shared" ca="1" si="112"/>
        <v>#DIV/0!</v>
      </c>
      <c r="L743" t="e">
        <f t="shared" ca="1" si="113"/>
        <v>#DIV/0!</v>
      </c>
      <c r="M743" t="e">
        <f t="shared" ca="1" si="114"/>
        <v>#DIV/0!</v>
      </c>
      <c r="N743" t="e">
        <f t="shared" ca="1" si="115"/>
        <v>#DIV/0!</v>
      </c>
      <c r="O743" t="e">
        <f t="shared" ca="1" si="116"/>
        <v>#DIV/0!</v>
      </c>
      <c r="P743" s="1" t="d">
        <f t="shared" ca="1" si="117"/>
        <v>1899-12-30</v>
      </c>
      <c r="Q743" s="3">
        <f t="shared" si="118"/>
        <v>400.4</v>
      </c>
      <c r="R743">
        <f t="shared" ca="1" si="119"/>
        <v>0</v>
      </c>
    </row>
    <row r="744" spans="1:18" x14ac:dyDescent="0.2">
      <c r="A744">
        <v>2.3032363504171399E-2</v>
      </c>
      <c r="B744">
        <v>-9.3836873769760104E-2</v>
      </c>
      <c r="C744">
        <v>0.93872028589248602</v>
      </c>
      <c r="D744">
        <v>-0.13879682123661</v>
      </c>
      <c r="E744">
        <v>3.3808641135692499E-2</v>
      </c>
      <c r="F744">
        <v>-4.2960852384567198E-2</v>
      </c>
      <c r="G744" s="1" t="d">
        <v>2022-06-30T12:29:12.57100027520209575</v>
      </c>
      <c r="H744">
        <v>460</v>
      </c>
      <c r="I744">
        <f t="shared" si="110"/>
        <v>743</v>
      </c>
      <c r="J744" t="e">
        <f t="shared" ca="1" si="111"/>
        <v>#DIV/0!</v>
      </c>
      <c r="K744" t="e">
        <f t="shared" ca="1" si="112"/>
        <v>#DIV/0!</v>
      </c>
      <c r="L744" t="e">
        <f t="shared" ca="1" si="113"/>
        <v>#DIV/0!</v>
      </c>
      <c r="M744" t="e">
        <f t="shared" ca="1" si="114"/>
        <v>#DIV/0!</v>
      </c>
      <c r="N744" t="e">
        <f t="shared" ca="1" si="115"/>
        <v>#DIV/0!</v>
      </c>
      <c r="O744" t="e">
        <f t="shared" ca="1" si="116"/>
        <v>#DIV/0!</v>
      </c>
      <c r="P744" s="1" t="d">
        <f t="shared" ca="1" si="117"/>
        <v>1899-12-30</v>
      </c>
      <c r="Q744" s="3">
        <f t="shared" si="118"/>
        <v>400.9</v>
      </c>
      <c r="R744">
        <f t="shared" ca="1" si="119"/>
        <v>0</v>
      </c>
    </row>
    <row r="745" spans="1:18" x14ac:dyDescent="0.2">
      <c r="A745">
        <v>2.424459235044E-4</v>
      </c>
      <c r="B745">
        <v>-7.0920415222644806E-2</v>
      </c>
      <c r="C745">
        <v>0.98356050252914395</v>
      </c>
      <c r="D745">
        <v>1.1476032435894E-2</v>
      </c>
      <c r="E745">
        <v>5.4034083150327197E-3</v>
      </c>
      <c r="F745">
        <v>-7.8391037881374304E-2</v>
      </c>
      <c r="G745" s="1" t="d">
        <v>2022-06-30T12:29:13.09999999590217950</v>
      </c>
      <c r="H745">
        <v>460.5</v>
      </c>
      <c r="I745">
        <f t="shared" si="110"/>
        <v>744</v>
      </c>
      <c r="J745" t="e">
        <f t="shared" ca="1" si="111"/>
        <v>#DIV/0!</v>
      </c>
      <c r="K745" t="e">
        <f t="shared" ca="1" si="112"/>
        <v>#DIV/0!</v>
      </c>
      <c r="L745" t="e">
        <f t="shared" ca="1" si="113"/>
        <v>#DIV/0!</v>
      </c>
      <c r="M745" t="e">
        <f t="shared" ca="1" si="114"/>
        <v>#DIV/0!</v>
      </c>
      <c r="N745" t="e">
        <f t="shared" ca="1" si="115"/>
        <v>#DIV/0!</v>
      </c>
      <c r="O745" t="e">
        <f t="shared" ca="1" si="116"/>
        <v>#DIV/0!</v>
      </c>
      <c r="P745" s="1" t="d">
        <f t="shared" ca="1" si="117"/>
        <v>1899-12-30</v>
      </c>
      <c r="Q745" s="3">
        <f t="shared" si="118"/>
        <v>401.4</v>
      </c>
      <c r="R745">
        <f t="shared" ca="1" si="119"/>
        <v>0</v>
      </c>
    </row>
    <row r="746" spans="1:18" x14ac:dyDescent="0.2">
      <c r="A746">
        <v>-2.81392633914948E-2</v>
      </c>
      <c r="B746">
        <v>-9.5284223556518596E-2</v>
      </c>
      <c r="C746">
        <v>0.91776233911514205</v>
      </c>
      <c r="D746">
        <v>1.38549506664276E-2</v>
      </c>
      <c r="E746">
        <v>6.0988597571849802E-2</v>
      </c>
      <c r="F746">
        <v>6.7831249907612801E-4</v>
      </c>
      <c r="G746" s="1" t="d">
        <v>2022-06-30T12:29:13.62599983345717275</v>
      </c>
      <c r="H746">
        <v>461.1</v>
      </c>
      <c r="I746">
        <f t="shared" si="110"/>
        <v>745</v>
      </c>
      <c r="J746" t="e">
        <f t="shared" ca="1" si="111"/>
        <v>#DIV/0!</v>
      </c>
      <c r="K746" t="e">
        <f t="shared" ca="1" si="112"/>
        <v>#DIV/0!</v>
      </c>
      <c r="L746" t="e">
        <f t="shared" ca="1" si="113"/>
        <v>#DIV/0!</v>
      </c>
      <c r="M746" t="e">
        <f t="shared" ca="1" si="114"/>
        <v>#DIV/0!</v>
      </c>
      <c r="N746" t="e">
        <f t="shared" ca="1" si="115"/>
        <v>#DIV/0!</v>
      </c>
      <c r="O746" t="e">
        <f t="shared" ca="1" si="116"/>
        <v>#DIV/0!</v>
      </c>
      <c r="P746" s="1" t="d">
        <f t="shared" ca="1" si="117"/>
        <v>1899-12-30</v>
      </c>
      <c r="Q746" s="3">
        <f t="shared" si="118"/>
        <v>402</v>
      </c>
      <c r="R746">
        <f t="shared" ca="1" si="119"/>
        <v>0</v>
      </c>
    </row>
    <row r="747" spans="1:18" x14ac:dyDescent="0.2">
      <c r="A747">
        <v>4.8731628805398899E-2</v>
      </c>
      <c r="B747">
        <v>-3.0153235420584699E-2</v>
      </c>
      <c r="C747">
        <v>1.0008629560470499</v>
      </c>
      <c r="D747">
        <v>7.09792524576187E-2</v>
      </c>
      <c r="E747">
        <v>-7.8774698078632299E-2</v>
      </c>
      <c r="F747">
        <v>8.77537131309509E-2</v>
      </c>
      <c r="G747" s="1" t="d">
        <v>2022-06-30T12:29:14.15100012905895900</v>
      </c>
      <c r="H747">
        <v>461.6</v>
      </c>
      <c r="I747">
        <f t="shared" si="110"/>
        <v>746</v>
      </c>
      <c r="J747" t="e">
        <f t="shared" ca="1" si="111"/>
        <v>#DIV/0!</v>
      </c>
      <c r="K747" t="e">
        <f t="shared" ca="1" si="112"/>
        <v>#DIV/0!</v>
      </c>
      <c r="L747" t="e">
        <f t="shared" ca="1" si="113"/>
        <v>#DIV/0!</v>
      </c>
      <c r="M747" t="e">
        <f t="shared" ca="1" si="114"/>
        <v>#DIV/0!</v>
      </c>
      <c r="N747" t="e">
        <f t="shared" ca="1" si="115"/>
        <v>#DIV/0!</v>
      </c>
      <c r="O747" t="e">
        <f t="shared" ca="1" si="116"/>
        <v>#DIV/0!</v>
      </c>
      <c r="P747" s="1" t="d">
        <f t="shared" ca="1" si="117"/>
        <v>1899-12-30</v>
      </c>
      <c r="Q747" s="3">
        <f t="shared" si="118"/>
        <v>402.5</v>
      </c>
      <c r="R747">
        <f t="shared" ca="1" si="119"/>
        <v>0</v>
      </c>
    </row>
    <row r="748" spans="1:18" x14ac:dyDescent="0.2">
      <c r="A748">
        <v>3.0790632590651498E-2</v>
      </c>
      <c r="B748">
        <v>-4.0043499320745503E-2</v>
      </c>
      <c r="C748">
        <v>0.97819912433624201</v>
      </c>
      <c r="D748">
        <v>-1.8396433442831001E-2</v>
      </c>
      <c r="E748">
        <v>-3.9749564602970999E-3</v>
      </c>
      <c r="F748">
        <v>1.7607850953936501E-2</v>
      </c>
      <c r="G748" s="1" t="d">
        <v>2022-06-30T12:29:14.67599979601800375</v>
      </c>
      <c r="H748">
        <v>462.1</v>
      </c>
      <c r="I748">
        <f t="shared" si="110"/>
        <v>747</v>
      </c>
      <c r="J748" t="e">
        <f t="shared" ca="1" si="111"/>
        <v>#DIV/0!</v>
      </c>
      <c r="K748" t="e">
        <f t="shared" ca="1" si="112"/>
        <v>#DIV/0!</v>
      </c>
      <c r="L748" t="e">
        <f t="shared" ca="1" si="113"/>
        <v>#DIV/0!</v>
      </c>
      <c r="M748" t="e">
        <f t="shared" ca="1" si="114"/>
        <v>#DIV/0!</v>
      </c>
      <c r="N748" t="e">
        <f t="shared" ca="1" si="115"/>
        <v>#DIV/0!</v>
      </c>
      <c r="O748" t="e">
        <f t="shared" ca="1" si="116"/>
        <v>#DIV/0!</v>
      </c>
      <c r="P748" s="1" t="d">
        <f t="shared" ca="1" si="117"/>
        <v>1899-12-30</v>
      </c>
      <c r="Q748" s="3">
        <f t="shared" si="118"/>
        <v>403</v>
      </c>
      <c r="R748">
        <f t="shared" ca="1" si="119"/>
        <v>0</v>
      </c>
    </row>
    <row r="749" spans="1:18" x14ac:dyDescent="0.2">
      <c r="A749">
        <v>9.2129446566104993E-3</v>
      </c>
      <c r="B749">
        <v>-8.6117647588252993E-2</v>
      </c>
      <c r="C749">
        <v>0.94773703813552801</v>
      </c>
      <c r="D749">
        <v>-7.0954263210296596E-3</v>
      </c>
      <c r="E749">
        <v>9.1196503490209504E-4</v>
      </c>
      <c r="F749">
        <v>5.7924956083297702E-2</v>
      </c>
      <c r="G749" s="1" t="d">
        <v>2022-06-30T12:29:15.23199972230941200</v>
      </c>
      <c r="H749">
        <v>462.7</v>
      </c>
      <c r="I749">
        <f t="shared" si="110"/>
        <v>748</v>
      </c>
      <c r="J749" t="e">
        <f t="shared" ca="1" si="111"/>
        <v>#DIV/0!</v>
      </c>
      <c r="K749" t="e">
        <f t="shared" ca="1" si="112"/>
        <v>#DIV/0!</v>
      </c>
      <c r="L749" t="e">
        <f t="shared" ca="1" si="113"/>
        <v>#DIV/0!</v>
      </c>
      <c r="M749" t="e">
        <f t="shared" ca="1" si="114"/>
        <v>#DIV/0!</v>
      </c>
      <c r="N749" t="e">
        <f t="shared" ca="1" si="115"/>
        <v>#DIV/0!</v>
      </c>
      <c r="O749" t="e">
        <f t="shared" ca="1" si="116"/>
        <v>#DIV/0!</v>
      </c>
      <c r="P749" s="1" t="d">
        <f t="shared" ca="1" si="117"/>
        <v>1899-12-30</v>
      </c>
      <c r="Q749" s="3">
        <f t="shared" si="118"/>
        <v>403.59999999999997</v>
      </c>
      <c r="R749">
        <f t="shared" ca="1" si="119"/>
        <v>0</v>
      </c>
    </row>
    <row r="750" spans="1:18" x14ac:dyDescent="0.2">
      <c r="A750">
        <v>-8.1455759704113007E-2</v>
      </c>
      <c r="B750">
        <v>-5.7170536369085298E-2</v>
      </c>
      <c r="C750">
        <v>0.98965293169021595</v>
      </c>
      <c r="D750">
        <v>4.64771017432212E-2</v>
      </c>
      <c r="E750">
        <v>7.8373856842517797E-2</v>
      </c>
      <c r="F750">
        <v>3.3528082072734798E-2</v>
      </c>
      <c r="G750" s="1" t="d">
        <v>2022-06-30T12:29:15.7880002772435550</v>
      </c>
      <c r="H750">
        <v>463.2</v>
      </c>
      <c r="I750">
        <f t="shared" si="110"/>
        <v>749</v>
      </c>
      <c r="J750" t="e">
        <f t="shared" ca="1" si="111"/>
        <v>#DIV/0!</v>
      </c>
      <c r="K750" t="e">
        <f t="shared" ca="1" si="112"/>
        <v>#DIV/0!</v>
      </c>
      <c r="L750" t="e">
        <f t="shared" ca="1" si="113"/>
        <v>#DIV/0!</v>
      </c>
      <c r="M750" t="e">
        <f t="shared" ca="1" si="114"/>
        <v>#DIV/0!</v>
      </c>
      <c r="N750" t="e">
        <f t="shared" ca="1" si="115"/>
        <v>#DIV/0!</v>
      </c>
      <c r="O750" t="e">
        <f t="shared" ca="1" si="116"/>
        <v>#DIV/0!</v>
      </c>
      <c r="P750" s="1" t="d">
        <f t="shared" ca="1" si="117"/>
        <v>1899-12-30</v>
      </c>
      <c r="Q750" s="3">
        <f t="shared" si="118"/>
        <v>404.09999999999997</v>
      </c>
      <c r="R750">
        <f t="shared" ca="1" si="119"/>
        <v>0</v>
      </c>
    </row>
    <row r="751" spans="1:18" x14ac:dyDescent="0.2">
      <c r="A751">
        <v>2.7881281450390798E-2</v>
      </c>
      <c r="B751">
        <v>-3.7631239742040599E-2</v>
      </c>
      <c r="C751">
        <v>0.89802289009094205</v>
      </c>
      <c r="D751">
        <v>-1.00279338657855E-2</v>
      </c>
      <c r="E751">
        <v>-1.3440570328384601E-3</v>
      </c>
      <c r="F751">
        <v>-2.8780173510312999E-2</v>
      </c>
      <c r="G751" s="1" t="d">
        <v>2022-06-30T12:29:16.31400011479854825</v>
      </c>
      <c r="H751">
        <v>463.8</v>
      </c>
      <c r="I751">
        <f t="shared" si="110"/>
        <v>750</v>
      </c>
      <c r="J751" t="e">
        <f t="shared" ca="1" si="111"/>
        <v>#DIV/0!</v>
      </c>
      <c r="K751" t="e">
        <f t="shared" ca="1" si="112"/>
        <v>#DIV/0!</v>
      </c>
      <c r="L751" t="e">
        <f t="shared" ca="1" si="113"/>
        <v>#DIV/0!</v>
      </c>
      <c r="M751" t="e">
        <f t="shared" ca="1" si="114"/>
        <v>#DIV/0!</v>
      </c>
      <c r="N751" t="e">
        <f t="shared" ca="1" si="115"/>
        <v>#DIV/0!</v>
      </c>
      <c r="O751" t="e">
        <f t="shared" ca="1" si="116"/>
        <v>#DIV/0!</v>
      </c>
      <c r="P751" s="1" t="d">
        <f t="shared" ca="1" si="117"/>
        <v>1899-12-30</v>
      </c>
      <c r="Q751" s="3">
        <f t="shared" si="118"/>
        <v>404.7</v>
      </c>
      <c r="R751">
        <f t="shared" ca="1" si="119"/>
        <v>0</v>
      </c>
    </row>
    <row r="752" spans="1:18" x14ac:dyDescent="0.2">
      <c r="A752">
        <v>-0.118974782526493</v>
      </c>
      <c r="B752">
        <v>2.81639378517866E-2</v>
      </c>
      <c r="C752">
        <v>0.88047671318054199</v>
      </c>
      <c r="D752">
        <v>4.4644504785537699E-2</v>
      </c>
      <c r="E752">
        <v>-1.6310255974531101E-2</v>
      </c>
      <c r="F752">
        <v>-3.1238324008881998E-3</v>
      </c>
      <c r="G752" s="1" t="d">
        <v>2022-06-30T12:29:16.83899978175759300</v>
      </c>
      <c r="H752">
        <v>464.3</v>
      </c>
      <c r="I752">
        <f t="shared" si="110"/>
        <v>751</v>
      </c>
      <c r="J752" t="e">
        <f t="shared" ca="1" si="111"/>
        <v>#DIV/0!</v>
      </c>
      <c r="K752" t="e">
        <f t="shared" ca="1" si="112"/>
        <v>#DIV/0!</v>
      </c>
      <c r="L752" t="e">
        <f t="shared" ca="1" si="113"/>
        <v>#DIV/0!</v>
      </c>
      <c r="M752" t="e">
        <f t="shared" ca="1" si="114"/>
        <v>#DIV/0!</v>
      </c>
      <c r="N752" t="e">
        <f t="shared" ca="1" si="115"/>
        <v>#DIV/0!</v>
      </c>
      <c r="O752" t="e">
        <f t="shared" ca="1" si="116"/>
        <v>#DIV/0!</v>
      </c>
      <c r="P752" s="1" t="d">
        <f t="shared" ca="1" si="117"/>
        <v>1899-12-30</v>
      </c>
      <c r="Q752" s="3">
        <f t="shared" si="118"/>
        <v>405.2</v>
      </c>
      <c r="R752">
        <f t="shared" ca="1" si="119"/>
        <v>0</v>
      </c>
    </row>
    <row r="753" spans="1:18" x14ac:dyDescent="0.2">
      <c r="A753">
        <v>-3.5297498106956503E-2</v>
      </c>
      <c r="B753">
        <v>-6.2718731351197E-3</v>
      </c>
      <c r="C753">
        <v>0.97454369068145696</v>
      </c>
      <c r="D753">
        <v>1.71187743544578E-2</v>
      </c>
      <c r="E753">
        <v>1.8331453204154899E-2</v>
      </c>
      <c r="F753">
        <v>-3.3270381391048399E-4</v>
      </c>
      <c r="G753" s="1" t="d">
        <v>2022-06-30T12:29:17.37200018484145725</v>
      </c>
      <c r="H753">
        <v>464.8</v>
      </c>
      <c r="I753">
        <f t="shared" si="110"/>
        <v>752</v>
      </c>
      <c r="J753" t="e">
        <f t="shared" ca="1" si="111"/>
        <v>#DIV/0!</v>
      </c>
      <c r="K753" t="e">
        <f t="shared" ca="1" si="112"/>
        <v>#DIV/0!</v>
      </c>
      <c r="L753" t="e">
        <f t="shared" ca="1" si="113"/>
        <v>#DIV/0!</v>
      </c>
      <c r="M753" t="e">
        <f t="shared" ca="1" si="114"/>
        <v>#DIV/0!</v>
      </c>
      <c r="N753" t="e">
        <f t="shared" ca="1" si="115"/>
        <v>#DIV/0!</v>
      </c>
      <c r="O753" t="e">
        <f t="shared" ca="1" si="116"/>
        <v>#DIV/0!</v>
      </c>
      <c r="P753" s="1" t="d">
        <f t="shared" ca="1" si="117"/>
        <v>1899-12-30</v>
      </c>
      <c r="Q753" s="3">
        <f t="shared" si="118"/>
        <v>405.7</v>
      </c>
      <c r="R753">
        <f t="shared" ca="1" si="119"/>
        <v>0</v>
      </c>
    </row>
    <row r="754" spans="1:18" x14ac:dyDescent="0.2">
      <c r="A754">
        <v>-3.70253473520279E-2</v>
      </c>
      <c r="B754">
        <v>-5.4999504238367102E-2</v>
      </c>
      <c r="C754">
        <v>0.93579590320587103</v>
      </c>
      <c r="D754">
        <v>-1.5126168727874699E-3</v>
      </c>
      <c r="E754">
        <v>-1.06846466660499E-2</v>
      </c>
      <c r="F754">
        <v>-7.7607154846191406E-2</v>
      </c>
      <c r="G754" s="1" t="d">
        <v>2022-06-30T12:29:17.89699985180050200</v>
      </c>
      <c r="H754">
        <v>465.3</v>
      </c>
      <c r="I754">
        <f t="shared" si="110"/>
        <v>753</v>
      </c>
      <c r="J754" t="e">
        <f t="shared" ca="1" si="111"/>
        <v>#DIV/0!</v>
      </c>
      <c r="K754" t="e">
        <f t="shared" ca="1" si="112"/>
        <v>#DIV/0!</v>
      </c>
      <c r="L754" t="e">
        <f t="shared" ca="1" si="113"/>
        <v>#DIV/0!</v>
      </c>
      <c r="M754" t="e">
        <f t="shared" ca="1" si="114"/>
        <v>#DIV/0!</v>
      </c>
      <c r="N754" t="e">
        <f t="shared" ca="1" si="115"/>
        <v>#DIV/0!</v>
      </c>
      <c r="O754" t="e">
        <f t="shared" ca="1" si="116"/>
        <v>#DIV/0!</v>
      </c>
      <c r="P754" s="1" t="d">
        <f t="shared" ca="1" si="117"/>
        <v>1899-12-30</v>
      </c>
      <c r="Q754" s="3">
        <f t="shared" si="118"/>
        <v>406.2</v>
      </c>
      <c r="R754">
        <f t="shared" ca="1" si="119"/>
        <v>0</v>
      </c>
    </row>
    <row r="755" spans="1:18" x14ac:dyDescent="0.2">
      <c r="A755">
        <v>-3.7272185087204E-2</v>
      </c>
      <c r="B755">
        <v>7.1866601705551106E-2</v>
      </c>
      <c r="C755">
        <v>1.17632472515106</v>
      </c>
      <c r="D755">
        <v>-4.3662320822477299E-2</v>
      </c>
      <c r="E755">
        <v>-1.5877000987529699E-2</v>
      </c>
      <c r="F755">
        <v>-2.2323854267597198E-2</v>
      </c>
      <c r="G755" s="1" t="d">
        <v>2022-06-30T12:29:18.42200014740228825</v>
      </c>
      <c r="H755">
        <v>465.9</v>
      </c>
      <c r="I755">
        <f t="shared" si="110"/>
        <v>754</v>
      </c>
      <c r="J755" t="e">
        <f t="shared" ca="1" si="111"/>
        <v>#DIV/0!</v>
      </c>
      <c r="K755" t="e">
        <f t="shared" ca="1" si="112"/>
        <v>#DIV/0!</v>
      </c>
      <c r="L755" t="e">
        <f t="shared" ca="1" si="113"/>
        <v>#DIV/0!</v>
      </c>
      <c r="M755" t="e">
        <f t="shared" ca="1" si="114"/>
        <v>#DIV/0!</v>
      </c>
      <c r="N755" t="e">
        <f t="shared" ca="1" si="115"/>
        <v>#DIV/0!</v>
      </c>
      <c r="O755" t="e">
        <f t="shared" ca="1" si="116"/>
        <v>#DIV/0!</v>
      </c>
      <c r="P755" s="1" t="d">
        <f t="shared" ca="1" si="117"/>
        <v>1899-12-30</v>
      </c>
      <c r="Q755" s="3">
        <f t="shared" si="118"/>
        <v>406.79999999999995</v>
      </c>
      <c r="R755">
        <f t="shared" ca="1" si="119"/>
        <v>0</v>
      </c>
    </row>
    <row r="756" spans="1:18" x14ac:dyDescent="0.2">
      <c r="A756">
        <v>-4.3443072587251698E-2</v>
      </c>
      <c r="B756">
        <v>-2.33989115804434E-2</v>
      </c>
      <c r="C756">
        <v>0.91459423303604104</v>
      </c>
      <c r="D756">
        <v>2.1525695919990501E-3</v>
      </c>
      <c r="E756">
        <v>-5.7977237738668901E-3</v>
      </c>
      <c r="F756">
        <v>-5.5921442806720699E-2</v>
      </c>
      <c r="G756" s="1" t="d">
        <v>2022-06-30T12:29:18.94799998495727475</v>
      </c>
      <c r="H756">
        <v>466.4</v>
      </c>
      <c r="I756">
        <f t="shared" si="110"/>
        <v>755</v>
      </c>
      <c r="J756" t="e">
        <f t="shared" ca="1" si="111"/>
        <v>#DIV/0!</v>
      </c>
      <c r="K756" t="e">
        <f t="shared" ca="1" si="112"/>
        <v>#DIV/0!</v>
      </c>
      <c r="L756" t="e">
        <f t="shared" ca="1" si="113"/>
        <v>#DIV/0!</v>
      </c>
      <c r="M756" t="e">
        <f t="shared" ca="1" si="114"/>
        <v>#DIV/0!</v>
      </c>
      <c r="N756" t="e">
        <f t="shared" ca="1" si="115"/>
        <v>#DIV/0!</v>
      </c>
      <c r="O756" t="e">
        <f t="shared" ca="1" si="116"/>
        <v>#DIV/0!</v>
      </c>
      <c r="P756" s="1" t="d">
        <f t="shared" ca="1" si="117"/>
        <v>1899-12-30</v>
      </c>
      <c r="Q756" s="3">
        <f t="shared" si="118"/>
        <v>407.29999999999995</v>
      </c>
      <c r="R756">
        <f t="shared" ca="1" si="119"/>
        <v>0</v>
      </c>
    </row>
    <row r="757" spans="1:18" x14ac:dyDescent="0.2">
      <c r="A757">
        <v>7.0309317670762999E-3</v>
      </c>
      <c r="B757">
        <v>-3.8354918360710102E-2</v>
      </c>
      <c r="C757">
        <v>0.93628329038619995</v>
      </c>
      <c r="D757">
        <v>-7.1928799152374198E-3</v>
      </c>
      <c r="E757">
        <v>5.4107909090816897E-3</v>
      </c>
      <c r="F757">
        <v>-9.3720190227031694E-2</v>
      </c>
      <c r="G757" s="1" t="d">
        <v>2022-06-30T12:29:19.47900004684924875</v>
      </c>
      <c r="H757">
        <v>466.9</v>
      </c>
      <c r="I757">
        <f t="shared" si="110"/>
        <v>756</v>
      </c>
      <c r="J757" t="e">
        <f t="shared" ca="1" si="111"/>
        <v>#DIV/0!</v>
      </c>
      <c r="K757" t="e">
        <f t="shared" ca="1" si="112"/>
        <v>#DIV/0!</v>
      </c>
      <c r="L757" t="e">
        <f t="shared" ca="1" si="113"/>
        <v>#DIV/0!</v>
      </c>
      <c r="M757" t="e">
        <f t="shared" ca="1" si="114"/>
        <v>#DIV/0!</v>
      </c>
      <c r="N757" t="e">
        <f t="shared" ca="1" si="115"/>
        <v>#DIV/0!</v>
      </c>
      <c r="O757" t="e">
        <f t="shared" ca="1" si="116"/>
        <v>#DIV/0!</v>
      </c>
      <c r="P757" s="1" t="d">
        <f t="shared" ca="1" si="117"/>
        <v>1899-12-30</v>
      </c>
      <c r="Q757" s="3">
        <f t="shared" si="118"/>
        <v>407.79999999999995</v>
      </c>
      <c r="R757">
        <f t="shared" ca="1" si="119"/>
        <v>0</v>
      </c>
    </row>
    <row r="758" spans="1:18" x14ac:dyDescent="0.2">
      <c r="A758">
        <v>-6.9360814988613101E-2</v>
      </c>
      <c r="B758">
        <v>-6.2959961593151106E-2</v>
      </c>
      <c r="C758">
        <v>0.98039239645004195</v>
      </c>
      <c r="D758">
        <v>-4.9037151038646698E-2</v>
      </c>
      <c r="E758">
        <v>6.0216560959815901E-3</v>
      </c>
      <c r="F758">
        <v>-6.8063855171203599E-2</v>
      </c>
      <c r="G758" s="1" t="d">
        <v>2022-06-30T12:29:20.00300017185509325</v>
      </c>
      <c r="H758">
        <v>467.4</v>
      </c>
      <c r="I758">
        <f t="shared" si="110"/>
        <v>757</v>
      </c>
      <c r="J758" t="e">
        <f t="shared" ca="1" si="111"/>
        <v>#DIV/0!</v>
      </c>
      <c r="K758" t="e">
        <f t="shared" ca="1" si="112"/>
        <v>#DIV/0!</v>
      </c>
      <c r="L758" t="e">
        <f t="shared" ca="1" si="113"/>
        <v>#DIV/0!</v>
      </c>
      <c r="M758" t="e">
        <f t="shared" ca="1" si="114"/>
        <v>#DIV/0!</v>
      </c>
      <c r="N758" t="e">
        <f t="shared" ca="1" si="115"/>
        <v>#DIV/0!</v>
      </c>
      <c r="O758" t="e">
        <f t="shared" ca="1" si="116"/>
        <v>#DIV/0!</v>
      </c>
      <c r="P758" s="1" t="d">
        <f t="shared" ca="1" si="117"/>
        <v>1899-12-30</v>
      </c>
      <c r="Q758" s="3">
        <f t="shared" si="118"/>
        <v>408.29999999999995</v>
      </c>
      <c r="R758">
        <f t="shared" ca="1" si="119"/>
        <v>0</v>
      </c>
    </row>
    <row r="759" spans="1:18" x14ac:dyDescent="0.2">
      <c r="A759">
        <v>5.9884142130613299E-2</v>
      </c>
      <c r="B759">
        <v>6.9681473076343495E-2</v>
      </c>
      <c r="C759">
        <v>1.06032502651214</v>
      </c>
      <c r="D759">
        <v>6.6721811890602098E-2</v>
      </c>
      <c r="E759">
        <v>-7.64451548457145E-2</v>
      </c>
      <c r="F759">
        <v>2.8147421777248299E-2</v>
      </c>
      <c r="G759" s="1" t="d">
        <v>2022-06-30T12:29:20.53099972195923525</v>
      </c>
      <c r="H759">
        <v>468</v>
      </c>
      <c r="I759">
        <f t="shared" si="110"/>
        <v>758</v>
      </c>
      <c r="J759" t="e">
        <f t="shared" ca="1" si="111"/>
        <v>#DIV/0!</v>
      </c>
      <c r="K759" t="e">
        <f t="shared" ca="1" si="112"/>
        <v>#DIV/0!</v>
      </c>
      <c r="L759" t="e">
        <f t="shared" ca="1" si="113"/>
        <v>#DIV/0!</v>
      </c>
      <c r="M759" t="e">
        <f t="shared" ca="1" si="114"/>
        <v>#DIV/0!</v>
      </c>
      <c r="N759" t="e">
        <f t="shared" ca="1" si="115"/>
        <v>#DIV/0!</v>
      </c>
      <c r="O759" t="e">
        <f t="shared" ca="1" si="116"/>
        <v>#DIV/0!</v>
      </c>
      <c r="P759" s="1" t="d">
        <f t="shared" ca="1" si="117"/>
        <v>1899-12-30</v>
      </c>
      <c r="Q759" s="3">
        <f t="shared" si="118"/>
        <v>408.9</v>
      </c>
      <c r="R759">
        <f t="shared" ca="1" si="119"/>
        <v>0</v>
      </c>
    </row>
    <row r="760" spans="1:18" x14ac:dyDescent="0.2">
      <c r="A760">
        <v>-1.9006343558430699E-2</v>
      </c>
      <c r="B760">
        <v>1.3596383854746799E-2</v>
      </c>
      <c r="C760">
        <v>1.10029125213623</v>
      </c>
      <c r="D760">
        <v>-7.4998922646045602E-2</v>
      </c>
      <c r="E760">
        <v>-1.50531940162181E-2</v>
      </c>
      <c r="F760">
        <v>0.13260537385940499</v>
      </c>
      <c r="G760" s="1" t="d">
        <v>2022-06-30T12:29:21.08499993570148800</v>
      </c>
      <c r="H760">
        <v>468.5</v>
      </c>
      <c r="I760">
        <f t="shared" si="110"/>
        <v>759</v>
      </c>
      <c r="J760" t="e">
        <f t="shared" ca="1" si="111"/>
        <v>#DIV/0!</v>
      </c>
      <c r="K760" t="e">
        <f t="shared" ca="1" si="112"/>
        <v>#DIV/0!</v>
      </c>
      <c r="L760" t="e">
        <f t="shared" ca="1" si="113"/>
        <v>#DIV/0!</v>
      </c>
      <c r="M760" t="e">
        <f t="shared" ca="1" si="114"/>
        <v>#DIV/0!</v>
      </c>
      <c r="N760" t="e">
        <f t="shared" ca="1" si="115"/>
        <v>#DIV/0!</v>
      </c>
      <c r="O760" t="e">
        <f t="shared" ca="1" si="116"/>
        <v>#DIV/0!</v>
      </c>
      <c r="P760" s="1" t="d">
        <f t="shared" ca="1" si="117"/>
        <v>1899-12-30</v>
      </c>
      <c r="Q760" s="3">
        <f t="shared" si="118"/>
        <v>409.4</v>
      </c>
      <c r="R760">
        <f t="shared" ca="1" si="119"/>
        <v>0</v>
      </c>
    </row>
    <row r="761" spans="1:18" x14ac:dyDescent="0.2">
      <c r="A761">
        <v>1.0425174608826601E-2</v>
      </c>
      <c r="B761">
        <v>-0.14618289470672599</v>
      </c>
      <c r="C761">
        <v>0.96601426601409901</v>
      </c>
      <c r="D761">
        <v>-2.03264839947223E-2</v>
      </c>
      <c r="E761">
        <v>1.1347341351210999E-3</v>
      </c>
      <c r="F761">
        <v>9.3510001897811806E-2</v>
      </c>
      <c r="G761" s="1" t="d">
        <v>2022-06-30T12:29:21.63999969139695450</v>
      </c>
      <c r="H761">
        <v>469.1</v>
      </c>
      <c r="I761">
        <f t="shared" si="110"/>
        <v>760</v>
      </c>
      <c r="J761" t="e">
        <f t="shared" ca="1" si="111"/>
        <v>#DIV/0!</v>
      </c>
      <c r="K761" t="e">
        <f t="shared" ca="1" si="112"/>
        <v>#DIV/0!</v>
      </c>
      <c r="L761" t="e">
        <f t="shared" ca="1" si="113"/>
        <v>#DIV/0!</v>
      </c>
      <c r="M761" t="e">
        <f t="shared" ca="1" si="114"/>
        <v>#DIV/0!</v>
      </c>
      <c r="N761" t="e">
        <f t="shared" ca="1" si="115"/>
        <v>#DIV/0!</v>
      </c>
      <c r="O761" t="e">
        <f t="shared" ca="1" si="116"/>
        <v>#DIV/0!</v>
      </c>
      <c r="P761" s="1" t="d">
        <f t="shared" ca="1" si="117"/>
        <v>1899-12-30</v>
      </c>
      <c r="Q761" s="3">
        <f t="shared" si="118"/>
        <v>410</v>
      </c>
      <c r="R761">
        <f t="shared" ca="1" si="119"/>
        <v>0</v>
      </c>
    </row>
    <row r="762" spans="1:18" x14ac:dyDescent="0.2">
      <c r="A762">
        <v>1.9153228029608699E-2</v>
      </c>
      <c r="B762">
        <v>-0.22482253611087799</v>
      </c>
      <c r="C762">
        <v>1.0076864957809399</v>
      </c>
      <c r="D762">
        <v>-1.0975886136293401E-2</v>
      </c>
      <c r="E762">
        <v>-2.1106485277414301E-2</v>
      </c>
      <c r="F762">
        <v>4.8995606601238202E-2</v>
      </c>
      <c r="G762" s="1" t="d">
        <v>2022-06-30T12:29:22.19299973454326550</v>
      </c>
      <c r="H762">
        <v>469.6</v>
      </c>
      <c r="I762">
        <f t="shared" si="110"/>
        <v>761</v>
      </c>
      <c r="J762" t="e">
        <f t="shared" ca="1" si="111"/>
        <v>#DIV/0!</v>
      </c>
      <c r="K762" t="e">
        <f t="shared" ca="1" si="112"/>
        <v>#DIV/0!</v>
      </c>
      <c r="L762" t="e">
        <f t="shared" ca="1" si="113"/>
        <v>#DIV/0!</v>
      </c>
      <c r="M762" t="e">
        <f t="shared" ca="1" si="114"/>
        <v>#DIV/0!</v>
      </c>
      <c r="N762" t="e">
        <f t="shared" ca="1" si="115"/>
        <v>#DIV/0!</v>
      </c>
      <c r="O762" t="e">
        <f t="shared" ca="1" si="116"/>
        <v>#DIV/0!</v>
      </c>
      <c r="P762" s="1" t="d">
        <f t="shared" ca="1" si="117"/>
        <v>1899-12-30</v>
      </c>
      <c r="Q762" s="3">
        <f t="shared" si="118"/>
        <v>410.5</v>
      </c>
      <c r="R762">
        <f t="shared" ca="1" si="119"/>
        <v>0</v>
      </c>
    </row>
    <row r="763" spans="1:18" x14ac:dyDescent="0.2">
      <c r="A763">
        <v>-1.40696316957474E-2</v>
      </c>
      <c r="B763">
        <v>-0.10927533358335401</v>
      </c>
      <c r="C763">
        <v>0.97137564420699996</v>
      </c>
      <c r="D763">
        <v>8.4277391433715803E-3</v>
      </c>
      <c r="E763">
        <v>-3.3343951217830099E-3</v>
      </c>
      <c r="F763">
        <v>2.1145213395357101E-2</v>
      </c>
      <c r="G763" s="1" t="d">
        <v>2022-06-30T12:29:22.74500023573636950</v>
      </c>
      <c r="H763">
        <v>470.2</v>
      </c>
      <c r="I763">
        <f t="shared" si="110"/>
        <v>762</v>
      </c>
      <c r="J763" t="e">
        <f t="shared" ca="1" si="111"/>
        <v>#DIV/0!</v>
      </c>
      <c r="K763" t="e">
        <f t="shared" ca="1" si="112"/>
        <v>#DIV/0!</v>
      </c>
      <c r="L763" t="e">
        <f t="shared" ca="1" si="113"/>
        <v>#DIV/0!</v>
      </c>
      <c r="M763" t="e">
        <f t="shared" ca="1" si="114"/>
        <v>#DIV/0!</v>
      </c>
      <c r="N763" t="e">
        <f t="shared" ca="1" si="115"/>
        <v>#DIV/0!</v>
      </c>
      <c r="O763" t="e">
        <f t="shared" ca="1" si="116"/>
        <v>#DIV/0!</v>
      </c>
      <c r="P763" s="1" t="d">
        <f t="shared" ca="1" si="117"/>
        <v>1899-12-30</v>
      </c>
      <c r="Q763" s="3">
        <f t="shared" si="118"/>
        <v>411.09999999999997</v>
      </c>
      <c r="R763">
        <f t="shared" ca="1" si="119"/>
        <v>0</v>
      </c>
    </row>
    <row r="764" spans="1:18" x14ac:dyDescent="0.2">
      <c r="A764">
        <v>9.4553902745247009E-3</v>
      </c>
      <c r="B764">
        <v>-3.0635690316557902E-2</v>
      </c>
      <c r="C764">
        <v>0.98136723041534402</v>
      </c>
      <c r="D764">
        <v>1.0565765202045401E-2</v>
      </c>
      <c r="E764">
        <v>-1.1963667348027199E-3</v>
      </c>
      <c r="F764">
        <v>7.7061774209141697E-3</v>
      </c>
      <c r="G764" s="1" t="d">
        <v>2022-06-30T12:29:23.29499976709484850</v>
      </c>
      <c r="H764">
        <v>470.7</v>
      </c>
      <c r="I764">
        <f t="shared" si="110"/>
        <v>763</v>
      </c>
      <c r="J764" t="e">
        <f t="shared" ca="1" si="111"/>
        <v>#DIV/0!</v>
      </c>
      <c r="K764" t="e">
        <f t="shared" ca="1" si="112"/>
        <v>#DIV/0!</v>
      </c>
      <c r="L764" t="e">
        <f t="shared" ca="1" si="113"/>
        <v>#DIV/0!</v>
      </c>
      <c r="M764" t="e">
        <f t="shared" ca="1" si="114"/>
        <v>#DIV/0!</v>
      </c>
      <c r="N764" t="e">
        <f t="shared" ca="1" si="115"/>
        <v>#DIV/0!</v>
      </c>
      <c r="O764" t="e">
        <f t="shared" ca="1" si="116"/>
        <v>#DIV/0!</v>
      </c>
      <c r="P764" s="1" t="d">
        <f t="shared" ca="1" si="117"/>
        <v>1899-12-30</v>
      </c>
      <c r="Q764" s="3">
        <f t="shared" si="118"/>
        <v>411.59999999999997</v>
      </c>
      <c r="R764">
        <f t="shared" ca="1" si="119"/>
        <v>0</v>
      </c>
    </row>
    <row r="765" spans="1:18" x14ac:dyDescent="0.2">
      <c r="A765">
        <v>3.6366886924952E-3</v>
      </c>
      <c r="B765">
        <v>-6.2236279249191298E-2</v>
      </c>
      <c r="C765">
        <v>0.96260249614715498</v>
      </c>
      <c r="D765">
        <v>-3.4739933907985601E-3</v>
      </c>
      <c r="E765">
        <v>2.4016778916120499E-3</v>
      </c>
      <c r="F765">
        <v>7.4644638225436202E-3</v>
      </c>
      <c r="G765" s="1" t="d">
        <v>2022-06-30T12:29:23.84899998083710800</v>
      </c>
      <c r="H765">
        <v>471.3</v>
      </c>
      <c r="I765">
        <f t="shared" si="110"/>
        <v>764</v>
      </c>
      <c r="J765" t="e">
        <f t="shared" ca="1" si="111"/>
        <v>#DIV/0!</v>
      </c>
      <c r="K765" t="e">
        <f t="shared" ca="1" si="112"/>
        <v>#DIV/0!</v>
      </c>
      <c r="L765" t="e">
        <f t="shared" ca="1" si="113"/>
        <v>#DIV/0!</v>
      </c>
      <c r="M765" t="e">
        <f t="shared" ca="1" si="114"/>
        <v>#DIV/0!</v>
      </c>
      <c r="N765" t="e">
        <f t="shared" ca="1" si="115"/>
        <v>#DIV/0!</v>
      </c>
      <c r="O765" t="e">
        <f t="shared" ca="1" si="116"/>
        <v>#DIV/0!</v>
      </c>
      <c r="P765" s="1" t="d">
        <f t="shared" ca="1" si="117"/>
        <v>1899-12-30</v>
      </c>
      <c r="Q765" s="3">
        <f t="shared" si="118"/>
        <v>412.2</v>
      </c>
      <c r="R765">
        <f t="shared" ca="1" si="119"/>
        <v>0</v>
      </c>
    </row>
    <row r="766" spans="1:18" x14ac:dyDescent="0.2">
      <c r="A766">
        <v>1.1637403629720201E-2</v>
      </c>
      <c r="B766">
        <v>-5.6205634027719498E-2</v>
      </c>
      <c r="C766">
        <v>0.96601426601409901</v>
      </c>
      <c r="D766">
        <v>-6.4924135804176296E-3</v>
      </c>
      <c r="E766" s="2">
        <v>-1.51549465954303E-5</v>
      </c>
      <c r="F766">
        <v>1.07435528188943E-2</v>
      </c>
      <c r="G766" s="1" t="d">
        <v>2022-06-30T12:29:24.37400027643889425</v>
      </c>
      <c r="H766">
        <v>471.8</v>
      </c>
      <c r="I766">
        <f t="shared" si="110"/>
        <v>765</v>
      </c>
      <c r="J766" t="e">
        <f t="shared" ca="1" si="111"/>
        <v>#DIV/0!</v>
      </c>
      <c r="K766" t="e">
        <f t="shared" ca="1" si="112"/>
        <v>#DIV/0!</v>
      </c>
      <c r="L766" t="e">
        <f t="shared" ca="1" si="113"/>
        <v>#DIV/0!</v>
      </c>
      <c r="M766" t="e">
        <f t="shared" ca="1" si="114"/>
        <v>#DIV/0!</v>
      </c>
      <c r="N766" t="e">
        <f t="shared" ca="1" si="115"/>
        <v>#DIV/0!</v>
      </c>
      <c r="O766" t="e">
        <f t="shared" ca="1" si="116"/>
        <v>#DIV/0!</v>
      </c>
      <c r="P766" s="1" t="d">
        <f t="shared" ca="1" si="117"/>
        <v>1899-12-30</v>
      </c>
      <c r="Q766" s="3">
        <f t="shared" si="118"/>
        <v>412.7</v>
      </c>
      <c r="R766">
        <f t="shared" ca="1" si="119"/>
        <v>0</v>
      </c>
    </row>
    <row r="767" spans="1:18" x14ac:dyDescent="0.2">
      <c r="A767">
        <v>8.4856068715452992E-3</v>
      </c>
      <c r="B767">
        <v>-4.1973307728767402E-2</v>
      </c>
      <c r="C767">
        <v>0.967476487159729</v>
      </c>
      <c r="D767">
        <v>-3.88876721262931E-3</v>
      </c>
      <c r="E767">
        <v>-3.3128955401480198E-3</v>
      </c>
      <c r="F767">
        <v>6.8424316123127903E-3</v>
      </c>
      <c r="G767" s="1" t="d">
        <v>2022-06-30T12:29:24.90000011399388075</v>
      </c>
      <c r="H767">
        <v>472.3</v>
      </c>
      <c r="I767">
        <f t="shared" si="110"/>
        <v>766</v>
      </c>
      <c r="J767" t="e">
        <f t="shared" ca="1" si="111"/>
        <v>#DIV/0!</v>
      </c>
      <c r="K767" t="e">
        <f t="shared" ca="1" si="112"/>
        <v>#DIV/0!</v>
      </c>
      <c r="L767" t="e">
        <f t="shared" ca="1" si="113"/>
        <v>#DIV/0!</v>
      </c>
      <c r="M767" t="e">
        <f t="shared" ca="1" si="114"/>
        <v>#DIV/0!</v>
      </c>
      <c r="N767" t="e">
        <f t="shared" ca="1" si="115"/>
        <v>#DIV/0!</v>
      </c>
      <c r="O767" t="e">
        <f t="shared" ca="1" si="116"/>
        <v>#DIV/0!</v>
      </c>
      <c r="P767" s="1" t="d">
        <f t="shared" ca="1" si="117"/>
        <v>1899-12-30</v>
      </c>
      <c r="Q767" s="3">
        <f t="shared" si="118"/>
        <v>413.2</v>
      </c>
      <c r="R767">
        <f t="shared" ca="1" si="119"/>
        <v>0</v>
      </c>
    </row>
    <row r="768" spans="1:18" x14ac:dyDescent="0.2">
      <c r="A768">
        <v>4.848918470088E-4</v>
      </c>
      <c r="B768">
        <v>-4.5350469648838002E-2</v>
      </c>
      <c r="C768">
        <v>0.96333360671997004</v>
      </c>
      <c r="D768">
        <v>1.21976435184478E-3</v>
      </c>
      <c r="E768">
        <v>-2.8971270658075801E-3</v>
      </c>
      <c r="F768">
        <v>6.8793371319770804E-3</v>
      </c>
      <c r="G768" s="1" t="d">
        <v>2022-06-30T12:29:25.42499978095293225</v>
      </c>
      <c r="H768">
        <v>472.9</v>
      </c>
      <c r="I768">
        <f t="shared" si="110"/>
        <v>767</v>
      </c>
      <c r="J768" t="e">
        <f t="shared" ca="1" si="111"/>
        <v>#DIV/0!</v>
      </c>
      <c r="K768" t="e">
        <f t="shared" ca="1" si="112"/>
        <v>#DIV/0!</v>
      </c>
      <c r="L768" t="e">
        <f t="shared" ca="1" si="113"/>
        <v>#DIV/0!</v>
      </c>
      <c r="M768" t="e">
        <f t="shared" ca="1" si="114"/>
        <v>#DIV/0!</v>
      </c>
      <c r="N768" t="e">
        <f t="shared" ca="1" si="115"/>
        <v>#DIV/0!</v>
      </c>
      <c r="O768" t="e">
        <f t="shared" ca="1" si="116"/>
        <v>#DIV/0!</v>
      </c>
      <c r="P768" s="1" t="d">
        <f t="shared" ca="1" si="117"/>
        <v>1899-12-30</v>
      </c>
      <c r="Q768" s="3">
        <f t="shared" si="118"/>
        <v>413.79999999999995</v>
      </c>
      <c r="R768">
        <f t="shared" ca="1" si="119"/>
        <v>0</v>
      </c>
    </row>
    <row r="769" spans="1:18" x14ac:dyDescent="0.2">
      <c r="A769">
        <v>9.6978368237614996E-3</v>
      </c>
      <c r="B769">
        <v>-7.0920415222644806E-2</v>
      </c>
      <c r="C769">
        <v>0.96333360671997004</v>
      </c>
      <c r="D769">
        <v>3.0742734670638999E-3</v>
      </c>
      <c r="E769">
        <v>-7.2495350614190102E-3</v>
      </c>
      <c r="F769">
        <v>4.6438407152891098E-3</v>
      </c>
      <c r="G769" s="1" t="d">
        <v>2022-06-30T12:29:25.95000007655471850</v>
      </c>
      <c r="H769">
        <v>473.4</v>
      </c>
      <c r="I769">
        <f t="shared" si="110"/>
        <v>768</v>
      </c>
      <c r="J769" t="e">
        <f t="shared" ca="1" si="111"/>
        <v>#DIV/0!</v>
      </c>
      <c r="K769" t="e">
        <f t="shared" ca="1" si="112"/>
        <v>#DIV/0!</v>
      </c>
      <c r="L769" t="e">
        <f t="shared" ca="1" si="113"/>
        <v>#DIV/0!</v>
      </c>
      <c r="M769" t="e">
        <f t="shared" ca="1" si="114"/>
        <v>#DIV/0!</v>
      </c>
      <c r="N769" t="e">
        <f t="shared" ca="1" si="115"/>
        <v>#DIV/0!</v>
      </c>
      <c r="O769" t="e">
        <f t="shared" ca="1" si="116"/>
        <v>#DIV/0!</v>
      </c>
      <c r="P769" s="1" t="d">
        <f t="shared" ca="1" si="117"/>
        <v>1899-12-30</v>
      </c>
      <c r="Q769" s="3">
        <f t="shared" si="118"/>
        <v>414.29999999999995</v>
      </c>
      <c r="R769">
        <f t="shared" ca="1" si="119"/>
        <v>0</v>
      </c>
    </row>
    <row r="770" spans="1:18" x14ac:dyDescent="0.2">
      <c r="A770">
        <v>2.9093509074301E-3</v>
      </c>
      <c r="B770">
        <v>-3.5942658782005303E-2</v>
      </c>
      <c r="C770">
        <v>0.96674537658691395</v>
      </c>
      <c r="D770">
        <v>-3.2688677310943599E-3</v>
      </c>
      <c r="E770" s="2">
        <v>4.2824074625968899E-5</v>
      </c>
      <c r="F770">
        <v>8.9279348030686292E-3</v>
      </c>
      <c r="G770" s="1" t="d">
        <v>2022-06-30T12:29:26.4759999141097050</v>
      </c>
      <c r="H770">
        <v>473.9</v>
      </c>
      <c r="I770">
        <f t="shared" si="110"/>
        <v>769</v>
      </c>
      <c r="J770" t="e">
        <f t="shared" ca="1" si="111"/>
        <v>#DIV/0!</v>
      </c>
      <c r="K770" t="e">
        <f t="shared" ca="1" si="112"/>
        <v>#DIV/0!</v>
      </c>
      <c r="L770" t="e">
        <f t="shared" ca="1" si="113"/>
        <v>#DIV/0!</v>
      </c>
      <c r="M770" t="e">
        <f t="shared" ca="1" si="114"/>
        <v>#DIV/0!</v>
      </c>
      <c r="N770" t="e">
        <f t="shared" ca="1" si="115"/>
        <v>#DIV/0!</v>
      </c>
      <c r="O770" t="e">
        <f t="shared" ca="1" si="116"/>
        <v>#DIV/0!</v>
      </c>
      <c r="P770" s="1" t="d">
        <f t="shared" ca="1" si="117"/>
        <v>1899-12-30</v>
      </c>
      <c r="Q770" s="3">
        <f t="shared" si="118"/>
        <v>414.79999999999995</v>
      </c>
      <c r="R770">
        <f t="shared" ca="1" si="119"/>
        <v>0</v>
      </c>
    </row>
    <row r="771" spans="1:18" x14ac:dyDescent="0.2">
      <c r="A771">
        <v>6.0611478984355996E-3</v>
      </c>
      <c r="B771">
        <v>-4.7280274331569699E-2</v>
      </c>
      <c r="C771">
        <v>0.96552687883376997</v>
      </c>
      <c r="D771">
        <v>-5.2788108587265004E-4</v>
      </c>
      <c r="E771">
        <v>2.3983677383512202E-3</v>
      </c>
      <c r="F771">
        <v>7.1540977805852803E-3</v>
      </c>
      <c r="G771" s="1" t="d">
        <v>2022-06-30T12:29:27.00199975166469825</v>
      </c>
      <c r="H771">
        <v>474.4</v>
      </c>
      <c r="I771">
        <f t="shared" ref="I771:I834" si="120">ROW(I771)-1</f>
        <v>770</v>
      </c>
      <c r="J771" t="e">
        <f t="shared" ref="J771:J834" ca="1" si="121">AVERAGE(OFFSET($A$2,(ROW()-ROW($J$2))*2,,2,))</f>
        <v>#DIV/0!</v>
      </c>
      <c r="K771" t="e">
        <f t="shared" ref="K771:K834" ca="1" si="122">AVERAGE(OFFSET($B$2,(ROW()-ROW($K$2))*2,,2,))</f>
        <v>#DIV/0!</v>
      </c>
      <c r="L771" t="e">
        <f t="shared" ref="L771:L834" ca="1" si="123">AVERAGE(OFFSET($C$2,(ROW()-ROW($L$2))*2,,2,))</f>
        <v>#DIV/0!</v>
      </c>
      <c r="M771" t="e">
        <f t="shared" ref="M771:M834" ca="1" si="124">AVERAGE(OFFSET($D$2,(ROW()-ROW($M$2))*2,,2,))</f>
        <v>#DIV/0!</v>
      </c>
      <c r="N771" t="e">
        <f t="shared" ref="N771:N834" ca="1" si="125">AVERAGE(OFFSET($E$2,(ROW()-ROW($N$2))*2,,2,))</f>
        <v>#DIV/0!</v>
      </c>
      <c r="O771" t="e">
        <f t="shared" ref="O771:O834" ca="1" si="126">AVERAGE(OFFSET($F$2,(ROW()-ROW($O$2))*2,,2,))</f>
        <v>#DIV/0!</v>
      </c>
      <c r="P771" s="1" t="d">
        <f t="shared" ref="P771:P834" ca="1" si="127">OFFSET(G771,ROW(I771)-1,0)</f>
        <v>1899-12-30</v>
      </c>
      <c r="Q771" s="3">
        <f t="shared" ref="Q771:Q834" si="128">(H771)-($H$2)</f>
        <v>415.29999999999995</v>
      </c>
      <c r="R771">
        <f t="shared" ref="R771:R834" ca="1" si="129">OFFSET(Q771,ROW(I771)-1,0)</f>
        <v>0</v>
      </c>
    </row>
    <row r="772" spans="1:18" x14ac:dyDescent="0.2">
      <c r="A772">
        <v>8.7280534207820996E-3</v>
      </c>
      <c r="B772">
        <v>-4.3179437518119798E-2</v>
      </c>
      <c r="C772">
        <v>0.96650171279907204</v>
      </c>
      <c r="D772">
        <v>-2.0269230008125301E-3</v>
      </c>
      <c r="E772" s="2">
        <v>-4.3590087443590103E-5</v>
      </c>
      <c r="F772">
        <v>4.2533259838819504E-3</v>
      </c>
      <c r="G772" s="1" t="d">
        <v>2022-06-30T12:29:27.52700004726648450</v>
      </c>
      <c r="H772">
        <v>475</v>
      </c>
      <c r="I772">
        <f t="shared" si="120"/>
        <v>771</v>
      </c>
      <c r="J772" t="e">
        <f t="shared" ca="1" si="121"/>
        <v>#DIV/0!</v>
      </c>
      <c r="K772" t="e">
        <f t="shared" ca="1" si="122"/>
        <v>#DIV/0!</v>
      </c>
      <c r="L772" t="e">
        <f t="shared" ca="1" si="123"/>
        <v>#DIV/0!</v>
      </c>
      <c r="M772" t="e">
        <f t="shared" ca="1" si="124"/>
        <v>#DIV/0!</v>
      </c>
      <c r="N772" t="e">
        <f t="shared" ca="1" si="125"/>
        <v>#DIV/0!</v>
      </c>
      <c r="O772" t="e">
        <f t="shared" ca="1" si="126"/>
        <v>#DIV/0!</v>
      </c>
      <c r="P772" s="1" t="d">
        <f t="shared" ca="1" si="127"/>
        <v>1899-12-30</v>
      </c>
      <c r="Q772" s="3">
        <f t="shared" si="128"/>
        <v>415.9</v>
      </c>
      <c r="R772">
        <f t="shared" ca="1" si="129"/>
        <v>0</v>
      </c>
    </row>
    <row r="773" spans="1:18" x14ac:dyDescent="0.2">
      <c r="A773">
        <v>7.0309317670762999E-3</v>
      </c>
      <c r="B773">
        <v>-4.7521501779556302E-2</v>
      </c>
      <c r="C773">
        <v>0.96869492530822698</v>
      </c>
      <c r="D773">
        <v>2.79999524354934E-3</v>
      </c>
      <c r="E773">
        <v>8.7390188127756097E-4</v>
      </c>
      <c r="F773">
        <v>5.0326446071267102E-3</v>
      </c>
      <c r="G773" s="1" t="d">
        <v>2022-06-30T12:29:28.05199971422552925</v>
      </c>
      <c r="H773">
        <v>475.5</v>
      </c>
      <c r="I773">
        <f t="shared" si="120"/>
        <v>772</v>
      </c>
      <c r="J773" t="e">
        <f t="shared" ca="1" si="121"/>
        <v>#DIV/0!</v>
      </c>
      <c r="K773" t="e">
        <f t="shared" ca="1" si="122"/>
        <v>#DIV/0!</v>
      </c>
      <c r="L773" t="e">
        <f t="shared" ca="1" si="123"/>
        <v>#DIV/0!</v>
      </c>
      <c r="M773" t="e">
        <f t="shared" ca="1" si="124"/>
        <v>#DIV/0!</v>
      </c>
      <c r="N773" t="e">
        <f t="shared" ca="1" si="125"/>
        <v>#DIV/0!</v>
      </c>
      <c r="O773" t="e">
        <f t="shared" ca="1" si="126"/>
        <v>#DIV/0!</v>
      </c>
      <c r="P773" s="1" t="d">
        <f t="shared" ca="1" si="127"/>
        <v>1899-12-30</v>
      </c>
      <c r="Q773" s="3">
        <f t="shared" si="128"/>
        <v>416.4</v>
      </c>
      <c r="R773">
        <f t="shared" ca="1" si="129"/>
        <v>0</v>
      </c>
    </row>
    <row r="774" spans="1:18" x14ac:dyDescent="0.2">
      <c r="A774">
        <v>1.2849633581936399E-2</v>
      </c>
      <c r="B774">
        <v>-9.1665843501686998E-3</v>
      </c>
      <c r="C774">
        <v>0.96016556024551303</v>
      </c>
      <c r="D774">
        <v>3.43848764896392E-3</v>
      </c>
      <c r="E774">
        <v>-4.7549246810376601E-3</v>
      </c>
      <c r="F774">
        <v>5.1248250529170002E-3</v>
      </c>
      <c r="G774" s="1" t="d">
        <v>2022-06-30T12:29:28.57800018042325725</v>
      </c>
      <c r="H774">
        <v>476</v>
      </c>
      <c r="I774">
        <f t="shared" si="120"/>
        <v>773</v>
      </c>
      <c r="J774" t="e">
        <f t="shared" ca="1" si="121"/>
        <v>#DIV/0!</v>
      </c>
      <c r="K774" t="e">
        <f t="shared" ca="1" si="122"/>
        <v>#DIV/0!</v>
      </c>
      <c r="L774" t="e">
        <f t="shared" ca="1" si="123"/>
        <v>#DIV/0!</v>
      </c>
      <c r="M774" t="e">
        <f t="shared" ca="1" si="124"/>
        <v>#DIV/0!</v>
      </c>
      <c r="N774" t="e">
        <f t="shared" ca="1" si="125"/>
        <v>#DIV/0!</v>
      </c>
      <c r="O774" t="e">
        <f t="shared" ca="1" si="126"/>
        <v>#DIV/0!</v>
      </c>
      <c r="P774" s="1" t="d">
        <f t="shared" ca="1" si="127"/>
        <v>1899-12-30</v>
      </c>
      <c r="Q774" s="3">
        <f t="shared" si="128"/>
        <v>416.9</v>
      </c>
      <c r="R774">
        <f t="shared" ca="1" si="129"/>
        <v>0</v>
      </c>
    </row>
    <row r="775" spans="1:18" x14ac:dyDescent="0.2">
      <c r="A775">
        <v>5.3338101133704003E-3</v>
      </c>
      <c r="B775">
        <v>4.0546361356973599E-2</v>
      </c>
      <c r="C775">
        <v>0.96040928363800004</v>
      </c>
      <c r="D775">
        <v>-1.79405510425567E-2</v>
      </c>
      <c r="E775">
        <v>6.4360639080405201E-3</v>
      </c>
      <c r="F775">
        <v>-1.5681957826018299E-2</v>
      </c>
      <c r="G775" s="1" t="d">
        <v>2022-06-30T12:29:29.12899988237768475</v>
      </c>
      <c r="H775">
        <v>476.6</v>
      </c>
      <c r="I775">
        <f t="shared" si="120"/>
        <v>774</v>
      </c>
      <c r="J775" t="e">
        <f t="shared" ca="1" si="121"/>
        <v>#DIV/0!</v>
      </c>
      <c r="K775" t="e">
        <f t="shared" ca="1" si="122"/>
        <v>#DIV/0!</v>
      </c>
      <c r="L775" t="e">
        <f t="shared" ca="1" si="123"/>
        <v>#DIV/0!</v>
      </c>
      <c r="M775" t="e">
        <f t="shared" ca="1" si="124"/>
        <v>#DIV/0!</v>
      </c>
      <c r="N775" t="e">
        <f t="shared" ca="1" si="125"/>
        <v>#DIV/0!</v>
      </c>
      <c r="O775" t="e">
        <f t="shared" ca="1" si="126"/>
        <v>#DIV/0!</v>
      </c>
      <c r="P775" s="1" t="d">
        <f t="shared" ca="1" si="127"/>
        <v>1899-12-30</v>
      </c>
      <c r="Q775" s="3">
        <f t="shared" si="128"/>
        <v>417.5</v>
      </c>
      <c r="R775">
        <f t="shared" ca="1" si="129"/>
        <v>0</v>
      </c>
    </row>
    <row r="776" spans="1:18" x14ac:dyDescent="0.2">
      <c r="A776">
        <v>-3.4556991886348001E-3</v>
      </c>
      <c r="B776">
        <v>1.8452236428856801E-2</v>
      </c>
      <c r="C776">
        <v>0.98526632785797097</v>
      </c>
      <c r="D776">
        <v>3.13429534435272E-3</v>
      </c>
      <c r="E776">
        <v>3.9926026947796301E-3</v>
      </c>
      <c r="F776">
        <v>-2.91209928691387E-2</v>
      </c>
      <c r="G776" s="1" t="d">
        <v>2022-06-30T12:29:29.68199992552399575</v>
      </c>
      <c r="H776">
        <v>477.1</v>
      </c>
      <c r="I776">
        <f t="shared" si="120"/>
        <v>775</v>
      </c>
      <c r="J776" t="e">
        <f t="shared" ca="1" si="121"/>
        <v>#DIV/0!</v>
      </c>
      <c r="K776" t="e">
        <f t="shared" ca="1" si="122"/>
        <v>#DIV/0!</v>
      </c>
      <c r="L776" t="e">
        <f t="shared" ca="1" si="123"/>
        <v>#DIV/0!</v>
      </c>
      <c r="M776" t="e">
        <f t="shared" ca="1" si="124"/>
        <v>#DIV/0!</v>
      </c>
      <c r="N776" t="e">
        <f t="shared" ca="1" si="125"/>
        <v>#DIV/0!</v>
      </c>
      <c r="O776" t="e">
        <f t="shared" ca="1" si="126"/>
        <v>#DIV/0!</v>
      </c>
      <c r="P776" s="1" t="d">
        <f t="shared" ca="1" si="127"/>
        <v>1899-12-30</v>
      </c>
      <c r="Q776" s="3">
        <f t="shared" si="128"/>
        <v>418</v>
      </c>
      <c r="R776">
        <f t="shared" ca="1" si="129"/>
        <v>0</v>
      </c>
    </row>
    <row r="777" spans="1:18" x14ac:dyDescent="0.2">
      <c r="A777">
        <v>5.33381029963493E-2</v>
      </c>
      <c r="B777">
        <v>2.7921147644519799E-2</v>
      </c>
      <c r="C777">
        <v>0.816628158092498</v>
      </c>
      <c r="D777">
        <v>-6.8947799503803198E-2</v>
      </c>
      <c r="E777">
        <v>2.7510914951562802E-2</v>
      </c>
      <c r="F777">
        <v>-3.9505705237388597E-2</v>
      </c>
      <c r="G777" s="1" t="d">
        <v>2022-06-30T12:29:30.23499996867030675</v>
      </c>
      <c r="H777">
        <v>477.7</v>
      </c>
      <c r="I777">
        <f t="shared" si="120"/>
        <v>776</v>
      </c>
      <c r="J777" t="e">
        <f t="shared" ca="1" si="121"/>
        <v>#DIV/0!</v>
      </c>
      <c r="K777" t="e">
        <f t="shared" ca="1" si="122"/>
        <v>#DIV/0!</v>
      </c>
      <c r="L777" t="e">
        <f t="shared" ca="1" si="123"/>
        <v>#DIV/0!</v>
      </c>
      <c r="M777" t="e">
        <f t="shared" ca="1" si="124"/>
        <v>#DIV/0!</v>
      </c>
      <c r="N777" t="e">
        <f t="shared" ca="1" si="125"/>
        <v>#DIV/0!</v>
      </c>
      <c r="O777" t="e">
        <f t="shared" ca="1" si="126"/>
        <v>#DIV/0!</v>
      </c>
      <c r="P777" s="1" t="d">
        <f t="shared" ca="1" si="127"/>
        <v>1899-12-30</v>
      </c>
      <c r="Q777" s="3">
        <f t="shared" si="128"/>
        <v>418.59999999999997</v>
      </c>
      <c r="R777">
        <f t="shared" ca="1" si="129"/>
        <v>0</v>
      </c>
    </row>
    <row r="778" spans="1:18" x14ac:dyDescent="0.2">
      <c r="A778">
        <v>-0.164145708084106</v>
      </c>
      <c r="B778">
        <v>4.0303569287061698E-2</v>
      </c>
      <c r="C778">
        <v>0.85830026865005404</v>
      </c>
      <c r="D778">
        <v>3.7342749536037403E-2</v>
      </c>
      <c r="E778">
        <v>-7.7252469956874806E-2</v>
      </c>
      <c r="F778">
        <v>-2.5150369852781199E-2</v>
      </c>
      <c r="G778" s="1" t="d">
        <v>2022-06-30T12:29:30.78900018241256625</v>
      </c>
      <c r="H778">
        <v>478.2</v>
      </c>
      <c r="I778">
        <f t="shared" si="120"/>
        <v>777</v>
      </c>
      <c r="J778" t="e">
        <f t="shared" ca="1" si="121"/>
        <v>#DIV/0!</v>
      </c>
      <c r="K778" t="e">
        <f t="shared" ca="1" si="122"/>
        <v>#DIV/0!</v>
      </c>
      <c r="L778" t="e">
        <f t="shared" ca="1" si="123"/>
        <v>#DIV/0!</v>
      </c>
      <c r="M778" t="e">
        <f t="shared" ca="1" si="124"/>
        <v>#DIV/0!</v>
      </c>
      <c r="N778" t="e">
        <f t="shared" ca="1" si="125"/>
        <v>#DIV/0!</v>
      </c>
      <c r="O778" t="e">
        <f t="shared" ca="1" si="126"/>
        <v>#DIV/0!</v>
      </c>
      <c r="P778" s="1" t="d">
        <f t="shared" ca="1" si="127"/>
        <v>1899-12-30</v>
      </c>
      <c r="Q778" s="3">
        <f t="shared" si="128"/>
        <v>419.09999999999997</v>
      </c>
      <c r="R778">
        <f t="shared" ca="1" si="129"/>
        <v>0</v>
      </c>
    </row>
    <row r="779" spans="1:18" x14ac:dyDescent="0.2">
      <c r="A779">
        <v>4.3155372142791699E-2</v>
      </c>
      <c r="B779">
        <v>-2.2192781791091E-2</v>
      </c>
      <c r="C779">
        <v>1.0885938405990601</v>
      </c>
      <c r="D779">
        <v>-5.3370736539363799E-2</v>
      </c>
      <c r="E779">
        <v>-1.21953263878822E-2</v>
      </c>
      <c r="F779">
        <v>3.3798128366470302E-2</v>
      </c>
      <c r="G779" s="1" t="d">
        <v>2022-06-30T12:29:31.34600027929991625</v>
      </c>
      <c r="H779">
        <v>478.8</v>
      </c>
      <c r="I779">
        <f t="shared" si="120"/>
        <v>778</v>
      </c>
      <c r="J779" t="e">
        <f t="shared" ca="1" si="121"/>
        <v>#DIV/0!</v>
      </c>
      <c r="K779" t="e">
        <f t="shared" ca="1" si="122"/>
        <v>#DIV/0!</v>
      </c>
      <c r="L779" t="e">
        <f t="shared" ca="1" si="123"/>
        <v>#DIV/0!</v>
      </c>
      <c r="M779" t="e">
        <f t="shared" ca="1" si="124"/>
        <v>#DIV/0!</v>
      </c>
      <c r="N779" t="e">
        <f t="shared" ca="1" si="125"/>
        <v>#DIV/0!</v>
      </c>
      <c r="O779" t="e">
        <f t="shared" ca="1" si="126"/>
        <v>#DIV/0!</v>
      </c>
      <c r="P779" s="1" t="d">
        <f t="shared" ca="1" si="127"/>
        <v>1899-12-30</v>
      </c>
      <c r="Q779" s="3">
        <f t="shared" si="128"/>
        <v>419.7</v>
      </c>
      <c r="R779">
        <f t="shared" ca="1" si="129"/>
        <v>0</v>
      </c>
    </row>
    <row r="780" spans="1:18" x14ac:dyDescent="0.2">
      <c r="A780">
        <v>-7.40506947040558E-2</v>
      </c>
      <c r="B780">
        <v>-9.4078101217746707E-2</v>
      </c>
      <c r="C780">
        <v>0.96528327465057295</v>
      </c>
      <c r="D780">
        <v>-1.37351378798484E-2</v>
      </c>
      <c r="E780">
        <v>-5.0834785215556604E-3</v>
      </c>
      <c r="F780">
        <v>1.79148279130458E-2</v>
      </c>
      <c r="G780" s="1" t="d">
        <v>2022-06-30T12:29:31.89999986439943425</v>
      </c>
      <c r="H780">
        <v>479.3</v>
      </c>
      <c r="I780">
        <f t="shared" si="120"/>
        <v>779</v>
      </c>
      <c r="J780" t="e">
        <f t="shared" ca="1" si="121"/>
        <v>#DIV/0!</v>
      </c>
      <c r="K780" t="e">
        <f t="shared" ca="1" si="122"/>
        <v>#DIV/0!</v>
      </c>
      <c r="L780" t="e">
        <f t="shared" ca="1" si="123"/>
        <v>#DIV/0!</v>
      </c>
      <c r="M780" t="e">
        <f t="shared" ca="1" si="124"/>
        <v>#DIV/0!</v>
      </c>
      <c r="N780" t="e">
        <f t="shared" ca="1" si="125"/>
        <v>#DIV/0!</v>
      </c>
      <c r="O780" t="e">
        <f t="shared" ca="1" si="126"/>
        <v>#DIV/0!</v>
      </c>
      <c r="P780" s="1" t="d">
        <f t="shared" ca="1" si="127"/>
        <v>1899-12-30</v>
      </c>
      <c r="Q780" s="3">
        <f t="shared" si="128"/>
        <v>420.2</v>
      </c>
      <c r="R780">
        <f t="shared" ca="1" si="129"/>
        <v>0</v>
      </c>
    </row>
    <row r="781" spans="1:18" x14ac:dyDescent="0.2">
      <c r="A781">
        <v>2.1335240453481698E-2</v>
      </c>
      <c r="B781">
        <v>-6.5854668617248494E-2</v>
      </c>
      <c r="C781">
        <v>0.932384133338928</v>
      </c>
      <c r="D781">
        <v>8.5614398121833801E-3</v>
      </c>
      <c r="E781">
        <v>8.9664217084646208E-3</v>
      </c>
      <c r="F781">
        <v>1.5776798129081698E-2</v>
      </c>
      <c r="G781" s="1" t="d">
        <v>2022-06-30T12:29:32.45500024873763550</v>
      </c>
      <c r="H781">
        <v>479.9</v>
      </c>
      <c r="I781">
        <f t="shared" si="120"/>
        <v>780</v>
      </c>
      <c r="J781" t="e">
        <f t="shared" ca="1" si="121"/>
        <v>#DIV/0!</v>
      </c>
      <c r="K781" t="e">
        <f t="shared" ca="1" si="122"/>
        <v>#DIV/0!</v>
      </c>
      <c r="L781" t="e">
        <f t="shared" ca="1" si="123"/>
        <v>#DIV/0!</v>
      </c>
      <c r="M781" t="e">
        <f t="shared" ca="1" si="124"/>
        <v>#DIV/0!</v>
      </c>
      <c r="N781" t="e">
        <f t="shared" ca="1" si="125"/>
        <v>#DIV/0!</v>
      </c>
      <c r="O781" t="e">
        <f t="shared" ca="1" si="126"/>
        <v>#DIV/0!</v>
      </c>
      <c r="P781" s="1" t="d">
        <f t="shared" ca="1" si="127"/>
        <v>1899-12-30</v>
      </c>
      <c r="Q781" s="3">
        <f t="shared" si="128"/>
        <v>420.79999999999995</v>
      </c>
      <c r="R781">
        <f t="shared" ca="1" si="129"/>
        <v>0</v>
      </c>
    </row>
    <row r="782" spans="1:18" x14ac:dyDescent="0.2">
      <c r="A782">
        <v>0.10400930047035201</v>
      </c>
      <c r="B782">
        <v>-5.6205634027719498E-2</v>
      </c>
      <c r="C782">
        <v>0.98282939195632901</v>
      </c>
      <c r="D782">
        <v>6.0790419578552198E-2</v>
      </c>
      <c r="E782">
        <v>3.1632022000849199E-3</v>
      </c>
      <c r="F782">
        <v>4.9068953841924598E-2</v>
      </c>
      <c r="G782" s="1" t="d">
        <v>2022-06-30T12:29:32.97999991569668025</v>
      </c>
      <c r="H782">
        <v>480.4</v>
      </c>
      <c r="I782">
        <f t="shared" si="120"/>
        <v>781</v>
      </c>
      <c r="J782" t="e">
        <f t="shared" ca="1" si="121"/>
        <v>#DIV/0!</v>
      </c>
      <c r="K782" t="e">
        <f t="shared" ca="1" si="122"/>
        <v>#DIV/0!</v>
      </c>
      <c r="L782" t="e">
        <f t="shared" ca="1" si="123"/>
        <v>#DIV/0!</v>
      </c>
      <c r="M782" t="e">
        <f t="shared" ca="1" si="124"/>
        <v>#DIV/0!</v>
      </c>
      <c r="N782" t="e">
        <f t="shared" ca="1" si="125"/>
        <v>#DIV/0!</v>
      </c>
      <c r="O782" t="e">
        <f t="shared" ca="1" si="126"/>
        <v>#DIV/0!</v>
      </c>
      <c r="P782" s="1" t="d">
        <f t="shared" ca="1" si="127"/>
        <v>1899-12-30</v>
      </c>
      <c r="Q782" s="3">
        <f t="shared" si="128"/>
        <v>421.29999999999995</v>
      </c>
      <c r="R782">
        <f t="shared" ca="1" si="129"/>
        <v>0</v>
      </c>
    </row>
    <row r="783" spans="1:18" x14ac:dyDescent="0.2">
      <c r="A783">
        <v>1.7213661223649999E-2</v>
      </c>
      <c r="B783">
        <v>-5.54819591343403E-2</v>
      </c>
      <c r="C783">
        <v>0.94968664646148604</v>
      </c>
      <c r="D783">
        <v>3.7846885621547699E-2</v>
      </c>
      <c r="E783">
        <v>-2.1214205771684602E-2</v>
      </c>
      <c r="F783">
        <v>8.72831791639328E-2</v>
      </c>
      <c r="G783" s="1" t="d">
        <v>2022-06-30T12:29:33.50599975325167350</v>
      </c>
      <c r="H783">
        <v>480.9</v>
      </c>
      <c r="I783">
        <f t="shared" si="120"/>
        <v>782</v>
      </c>
      <c r="J783" t="e">
        <f t="shared" ca="1" si="121"/>
        <v>#DIV/0!</v>
      </c>
      <c r="K783" t="e">
        <f t="shared" ca="1" si="122"/>
        <v>#DIV/0!</v>
      </c>
      <c r="L783" t="e">
        <f t="shared" ca="1" si="123"/>
        <v>#DIV/0!</v>
      </c>
      <c r="M783" t="e">
        <f t="shared" ca="1" si="124"/>
        <v>#DIV/0!</v>
      </c>
      <c r="N783" t="e">
        <f t="shared" ca="1" si="125"/>
        <v>#DIV/0!</v>
      </c>
      <c r="O783" t="e">
        <f t="shared" ca="1" si="126"/>
        <v>#DIV/0!</v>
      </c>
      <c r="P783" s="1" t="d">
        <f t="shared" ca="1" si="127"/>
        <v>1899-12-30</v>
      </c>
      <c r="Q783" s="3">
        <f t="shared" si="128"/>
        <v>421.79999999999995</v>
      </c>
      <c r="R783">
        <f t="shared" ca="1" si="129"/>
        <v>0</v>
      </c>
    </row>
    <row r="784" spans="1:18" x14ac:dyDescent="0.2">
      <c r="A784">
        <v>3.1517969910055E-3</v>
      </c>
      <c r="B784">
        <v>-7.4538804590702099E-2</v>
      </c>
      <c r="C784">
        <v>0.92434215545654297</v>
      </c>
      <c r="D784">
        <v>5.4628156125545502E-2</v>
      </c>
      <c r="E784">
        <v>-1.9356165081262498E-2</v>
      </c>
      <c r="F784">
        <v>1.7047688364982602E-2</v>
      </c>
      <c r="G784" s="1" t="d">
        <v>2022-06-30T12:29:34.03200021944940150</v>
      </c>
      <c r="H784">
        <v>481.5</v>
      </c>
      <c r="I784">
        <f t="shared" si="120"/>
        <v>783</v>
      </c>
      <c r="J784" t="e">
        <f t="shared" ca="1" si="121"/>
        <v>#DIV/0!</v>
      </c>
      <c r="K784" t="e">
        <f t="shared" ca="1" si="122"/>
        <v>#DIV/0!</v>
      </c>
      <c r="L784" t="e">
        <f t="shared" ca="1" si="123"/>
        <v>#DIV/0!</v>
      </c>
      <c r="M784" t="e">
        <f t="shared" ca="1" si="124"/>
        <v>#DIV/0!</v>
      </c>
      <c r="N784" t="e">
        <f t="shared" ca="1" si="125"/>
        <v>#DIV/0!</v>
      </c>
      <c r="O784" t="e">
        <f t="shared" ca="1" si="126"/>
        <v>#DIV/0!</v>
      </c>
      <c r="P784" s="1" t="d">
        <f t="shared" ca="1" si="127"/>
        <v>1899-12-30</v>
      </c>
      <c r="Q784" s="3">
        <f t="shared" si="128"/>
        <v>422.4</v>
      </c>
      <c r="R784">
        <f t="shared" ca="1" si="129"/>
        <v>0</v>
      </c>
    </row>
    <row r="785" spans="1:18" x14ac:dyDescent="0.2">
      <c r="A785">
        <v>1.8668334931135198E-2</v>
      </c>
      <c r="B785">
        <v>-6.8990610539913205E-2</v>
      </c>
      <c r="C785">
        <v>0.88730025291442804</v>
      </c>
      <c r="D785">
        <v>1.1598840355873099E-2</v>
      </c>
      <c r="E785">
        <v>-1.36613976210355E-2</v>
      </c>
      <c r="F785">
        <v>-4.7058843076228998E-2</v>
      </c>
      <c r="G785" s="1" t="d">
        <v>2022-06-30T12:29:34.55699988640844625</v>
      </c>
      <c r="H785">
        <v>482</v>
      </c>
      <c r="I785">
        <f t="shared" si="120"/>
        <v>784</v>
      </c>
      <c r="J785" t="e">
        <f t="shared" ca="1" si="121"/>
        <v>#DIV/0!</v>
      </c>
      <c r="K785" t="e">
        <f t="shared" ca="1" si="122"/>
        <v>#DIV/0!</v>
      </c>
      <c r="L785" t="e">
        <f t="shared" ca="1" si="123"/>
        <v>#DIV/0!</v>
      </c>
      <c r="M785" t="e">
        <f t="shared" ca="1" si="124"/>
        <v>#DIV/0!</v>
      </c>
      <c r="N785" t="e">
        <f t="shared" ca="1" si="125"/>
        <v>#DIV/0!</v>
      </c>
      <c r="O785" t="e">
        <f t="shared" ca="1" si="126"/>
        <v>#DIV/0!</v>
      </c>
      <c r="P785" s="1" t="d">
        <f t="shared" ca="1" si="127"/>
        <v>1899-12-30</v>
      </c>
      <c r="Q785" s="3">
        <f t="shared" si="128"/>
        <v>422.9</v>
      </c>
      <c r="R785">
        <f t="shared" ca="1" si="129"/>
        <v>0</v>
      </c>
    </row>
    <row r="786" spans="1:18" x14ac:dyDescent="0.2">
      <c r="A786">
        <v>-6.7632965743541704E-2</v>
      </c>
      <c r="B786">
        <v>-0.112411268055439</v>
      </c>
      <c r="C786">
        <v>1.2565009593963601</v>
      </c>
      <c r="D786">
        <v>-0.18021285533904999</v>
      </c>
      <c r="E786">
        <v>-3.3514518290758098E-2</v>
      </c>
      <c r="F786">
        <v>-2.1602483466267499E-3</v>
      </c>
      <c r="G786" s="1" t="d">
        <v>2022-06-30T12:29:35.0820001820102325</v>
      </c>
      <c r="H786">
        <v>482.5</v>
      </c>
      <c r="I786">
        <f t="shared" si="120"/>
        <v>785</v>
      </c>
      <c r="J786" t="e">
        <f t="shared" ca="1" si="121"/>
        <v>#DIV/0!</v>
      </c>
      <c r="K786" t="e">
        <f t="shared" ca="1" si="122"/>
        <v>#DIV/0!</v>
      </c>
      <c r="L786" t="e">
        <f t="shared" ca="1" si="123"/>
        <v>#DIV/0!</v>
      </c>
      <c r="M786" t="e">
        <f t="shared" ca="1" si="124"/>
        <v>#DIV/0!</v>
      </c>
      <c r="N786" t="e">
        <f t="shared" ca="1" si="125"/>
        <v>#DIV/0!</v>
      </c>
      <c r="O786" t="e">
        <f t="shared" ca="1" si="126"/>
        <v>#DIV/0!</v>
      </c>
      <c r="P786" s="1" t="d">
        <f t="shared" ca="1" si="127"/>
        <v>1899-12-30</v>
      </c>
      <c r="Q786" s="3">
        <f t="shared" si="128"/>
        <v>423.4</v>
      </c>
      <c r="R786">
        <f t="shared" ca="1" si="129"/>
        <v>0</v>
      </c>
    </row>
    <row r="787" spans="1:18" x14ac:dyDescent="0.2">
      <c r="A787">
        <v>-4.8379786312580102E-2</v>
      </c>
      <c r="B787">
        <v>-9.3595646321773501E-2</v>
      </c>
      <c r="C787">
        <v>1.0006192922592101</v>
      </c>
      <c r="D787">
        <v>2.5648735463619201E-2</v>
      </c>
      <c r="E787">
        <v>4.0536937303841097E-3</v>
      </c>
      <c r="F787">
        <v>0.115431316196918</v>
      </c>
      <c r="G787" s="1" t="d">
        <v>2022-06-30T12:29:35.60800001956522575</v>
      </c>
      <c r="H787">
        <v>483.1</v>
      </c>
      <c r="I787">
        <f t="shared" si="120"/>
        <v>786</v>
      </c>
      <c r="J787" t="e">
        <f t="shared" ca="1" si="121"/>
        <v>#DIV/0!</v>
      </c>
      <c r="K787" t="e">
        <f t="shared" ca="1" si="122"/>
        <v>#DIV/0!</v>
      </c>
      <c r="L787" t="e">
        <f t="shared" ca="1" si="123"/>
        <v>#DIV/0!</v>
      </c>
      <c r="M787" t="e">
        <f t="shared" ca="1" si="124"/>
        <v>#DIV/0!</v>
      </c>
      <c r="N787" t="e">
        <f t="shared" ca="1" si="125"/>
        <v>#DIV/0!</v>
      </c>
      <c r="O787" t="e">
        <f t="shared" ca="1" si="126"/>
        <v>#DIV/0!</v>
      </c>
      <c r="P787" s="1" t="d">
        <f t="shared" ca="1" si="127"/>
        <v>1899-12-30</v>
      </c>
      <c r="Q787" s="3">
        <f t="shared" si="128"/>
        <v>424</v>
      </c>
      <c r="R787">
        <f t="shared" ca="1" si="129"/>
        <v>0</v>
      </c>
    </row>
    <row r="788" spans="1:18" x14ac:dyDescent="0.2">
      <c r="A788">
        <v>4.3882708996534299E-2</v>
      </c>
      <c r="B788">
        <v>-6.05477020144463E-2</v>
      </c>
      <c r="C788">
        <v>1.0437535047531099</v>
      </c>
      <c r="D788">
        <v>-2.8718270361423399E-2</v>
      </c>
      <c r="E788">
        <v>1.53547003865242E-2</v>
      </c>
      <c r="F788">
        <v>-3.3819787204265499E-3</v>
      </c>
      <c r="G788" s="1" t="d">
        <v>2022-06-30T12:29:36.13399985712021900</v>
      </c>
      <c r="H788">
        <v>483.6</v>
      </c>
      <c r="I788">
        <f t="shared" si="120"/>
        <v>787</v>
      </c>
      <c r="J788" t="e">
        <f t="shared" ca="1" si="121"/>
        <v>#DIV/0!</v>
      </c>
      <c r="K788" t="e">
        <f t="shared" ca="1" si="122"/>
        <v>#DIV/0!</v>
      </c>
      <c r="L788" t="e">
        <f t="shared" ca="1" si="123"/>
        <v>#DIV/0!</v>
      </c>
      <c r="M788" t="e">
        <f t="shared" ca="1" si="124"/>
        <v>#DIV/0!</v>
      </c>
      <c r="N788" t="e">
        <f t="shared" ca="1" si="125"/>
        <v>#DIV/0!</v>
      </c>
      <c r="O788" t="e">
        <f t="shared" ca="1" si="126"/>
        <v>#DIV/0!</v>
      </c>
      <c r="P788" s="1" t="d">
        <f t="shared" ca="1" si="127"/>
        <v>1899-12-30</v>
      </c>
      <c r="Q788" s="3">
        <f t="shared" si="128"/>
        <v>424.5</v>
      </c>
      <c r="R788">
        <f t="shared" ca="1" si="129"/>
        <v>0</v>
      </c>
    </row>
    <row r="789" spans="1:18" x14ac:dyDescent="0.2">
      <c r="A789">
        <v>-3.8259524852037402E-2</v>
      </c>
      <c r="B789">
        <v>-4.8968859016895301E-2</v>
      </c>
      <c r="C789">
        <v>0.90021610260009699</v>
      </c>
      <c r="D789">
        <v>2.2899843752384099E-2</v>
      </c>
      <c r="E789">
        <v>-2.6184134185314099E-2</v>
      </c>
      <c r="F789">
        <v>-7.6685808598995195E-2</v>
      </c>
      <c r="G789" s="1" t="d">
        <v>2022-06-30T12:29:36.6630002064630375</v>
      </c>
      <c r="H789">
        <v>484.1</v>
      </c>
      <c r="I789">
        <f t="shared" si="120"/>
        <v>788</v>
      </c>
      <c r="J789" t="e">
        <f t="shared" ca="1" si="121"/>
        <v>#DIV/0!</v>
      </c>
      <c r="K789" t="e">
        <f t="shared" ca="1" si="122"/>
        <v>#DIV/0!</v>
      </c>
      <c r="L789" t="e">
        <f t="shared" ca="1" si="123"/>
        <v>#DIV/0!</v>
      </c>
      <c r="M789" t="e">
        <f t="shared" ca="1" si="124"/>
        <v>#DIV/0!</v>
      </c>
      <c r="N789" t="e">
        <f t="shared" ca="1" si="125"/>
        <v>#DIV/0!</v>
      </c>
      <c r="O789" t="e">
        <f t="shared" ca="1" si="126"/>
        <v>#DIV/0!</v>
      </c>
      <c r="P789" s="1" t="d">
        <f t="shared" ca="1" si="127"/>
        <v>1899-12-30</v>
      </c>
      <c r="Q789" s="3">
        <f t="shared" si="128"/>
        <v>425</v>
      </c>
      <c r="R789">
        <f t="shared" ca="1" si="129"/>
        <v>0</v>
      </c>
    </row>
    <row r="790" spans="1:18" x14ac:dyDescent="0.2">
      <c r="A790">
        <v>-7.8246906399726895E-2</v>
      </c>
      <c r="B790">
        <v>0.47757297754287698</v>
      </c>
      <c r="C790">
        <v>1.33740830421447</v>
      </c>
      <c r="D790">
        <v>0.45905765891075101</v>
      </c>
      <c r="E790">
        <v>-7.8718550503253895E-2</v>
      </c>
      <c r="F790">
        <v>0.27242368459701499</v>
      </c>
      <c r="G790" s="1" t="d">
        <v>2022-06-30T12:29:37.18900004401803075</v>
      </c>
      <c r="H790">
        <v>484.6</v>
      </c>
      <c r="I790">
        <f t="shared" si="120"/>
        <v>789</v>
      </c>
      <c r="J790" t="e">
        <f t="shared" ca="1" si="121"/>
        <v>#DIV/0!</v>
      </c>
      <c r="K790" t="e">
        <f t="shared" ca="1" si="122"/>
        <v>#DIV/0!</v>
      </c>
      <c r="L790" t="e">
        <f t="shared" ca="1" si="123"/>
        <v>#DIV/0!</v>
      </c>
      <c r="M790" t="e">
        <f t="shared" ca="1" si="124"/>
        <v>#DIV/0!</v>
      </c>
      <c r="N790" t="e">
        <f t="shared" ca="1" si="125"/>
        <v>#DIV/0!</v>
      </c>
      <c r="O790" t="e">
        <f t="shared" ca="1" si="126"/>
        <v>#DIV/0!</v>
      </c>
      <c r="P790" s="1" t="d">
        <f t="shared" ca="1" si="127"/>
        <v>1899-12-30</v>
      </c>
      <c r="Q790" s="3">
        <f t="shared" si="128"/>
        <v>425.5</v>
      </c>
      <c r="R790">
        <f t="shared" ca="1" si="129"/>
        <v>0</v>
      </c>
    </row>
    <row r="791" spans="1:18" x14ac:dyDescent="0.2">
      <c r="A791">
        <v>-7.7012725174427005E-2</v>
      </c>
      <c r="B791">
        <v>-0.17368264496326399</v>
      </c>
      <c r="C791">
        <v>0.96845126152038497</v>
      </c>
      <c r="D791">
        <v>6.41332492232322E-2</v>
      </c>
      <c r="E791">
        <v>-7.2304464876651695E-2</v>
      </c>
      <c r="F791">
        <v>9.4661891460418701E-2</v>
      </c>
      <c r="G791" s="1" t="d">
        <v>2022-06-30T12:29:37.74600014090538075</v>
      </c>
      <c r="H791">
        <v>485.2</v>
      </c>
      <c r="I791">
        <f t="shared" si="120"/>
        <v>790</v>
      </c>
      <c r="J791" t="e">
        <f t="shared" ca="1" si="121"/>
        <v>#DIV/0!</v>
      </c>
      <c r="K791" t="e">
        <f t="shared" ca="1" si="122"/>
        <v>#DIV/0!</v>
      </c>
      <c r="L791" t="e">
        <f t="shared" ca="1" si="123"/>
        <v>#DIV/0!</v>
      </c>
      <c r="M791" t="e">
        <f t="shared" ca="1" si="124"/>
        <v>#DIV/0!</v>
      </c>
      <c r="N791" t="e">
        <f t="shared" ca="1" si="125"/>
        <v>#DIV/0!</v>
      </c>
      <c r="O791" t="e">
        <f t="shared" ca="1" si="126"/>
        <v>#DIV/0!</v>
      </c>
      <c r="P791" s="1" t="d">
        <f t="shared" ca="1" si="127"/>
        <v>1899-12-30</v>
      </c>
      <c r="Q791" s="3">
        <f t="shared" si="128"/>
        <v>426.09999999999997</v>
      </c>
      <c r="R791">
        <f t="shared" ca="1" si="129"/>
        <v>0</v>
      </c>
    </row>
    <row r="792" spans="1:18" x14ac:dyDescent="0.2">
      <c r="A792">
        <v>1.9395673647522899E-2</v>
      </c>
      <c r="B792">
        <v>-2.7740979567170101E-2</v>
      </c>
      <c r="C792">
        <v>0.96820759773254395</v>
      </c>
      <c r="D792">
        <v>-2.4513952434062899E-2</v>
      </c>
      <c r="E792">
        <v>1.00172171369194E-2</v>
      </c>
      <c r="F792">
        <v>0.161564841866493</v>
      </c>
      <c r="G792" s="1" t="d">
        <v>2022-06-30T12:29:38.27499986160546450</v>
      </c>
      <c r="H792">
        <v>485.7</v>
      </c>
      <c r="I792">
        <f t="shared" si="120"/>
        <v>791</v>
      </c>
      <c r="J792" t="e">
        <f t="shared" ca="1" si="121"/>
        <v>#DIV/0!</v>
      </c>
      <c r="K792" t="e">
        <f t="shared" ca="1" si="122"/>
        <v>#DIV/0!</v>
      </c>
      <c r="L792" t="e">
        <f t="shared" ca="1" si="123"/>
        <v>#DIV/0!</v>
      </c>
      <c r="M792" t="e">
        <f t="shared" ca="1" si="124"/>
        <v>#DIV/0!</v>
      </c>
      <c r="N792" t="e">
        <f t="shared" ca="1" si="125"/>
        <v>#DIV/0!</v>
      </c>
      <c r="O792" t="e">
        <f t="shared" ca="1" si="126"/>
        <v>#DIV/0!</v>
      </c>
      <c r="P792" s="1" t="d">
        <f t="shared" ca="1" si="127"/>
        <v>1899-12-30</v>
      </c>
      <c r="Q792" s="3">
        <f t="shared" si="128"/>
        <v>426.59999999999997</v>
      </c>
      <c r="R792">
        <f t="shared" ca="1" si="129"/>
        <v>0</v>
      </c>
    </row>
    <row r="793" spans="1:18" x14ac:dyDescent="0.2">
      <c r="A793">
        <v>7.8067585825920105E-2</v>
      </c>
      <c r="B793">
        <v>-0.21975678205490101</v>
      </c>
      <c r="C793">
        <v>1.02060234546661</v>
      </c>
      <c r="D793">
        <v>4.6957276761531802E-2</v>
      </c>
      <c r="E793">
        <v>2.5594281032681399E-2</v>
      </c>
      <c r="F793">
        <v>6.6575303673744202E-2</v>
      </c>
      <c r="G793" s="1" t="d">
        <v>2022-06-30T12:29:38.80099969916045775</v>
      </c>
      <c r="H793">
        <v>486.2</v>
      </c>
      <c r="I793">
        <f t="shared" si="120"/>
        <v>792</v>
      </c>
      <c r="J793" t="e">
        <f t="shared" ca="1" si="121"/>
        <v>#DIV/0!</v>
      </c>
      <c r="K793" t="e">
        <f t="shared" ca="1" si="122"/>
        <v>#DIV/0!</v>
      </c>
      <c r="L793" t="e">
        <f t="shared" ca="1" si="123"/>
        <v>#DIV/0!</v>
      </c>
      <c r="M793" t="e">
        <f t="shared" ca="1" si="124"/>
        <v>#DIV/0!</v>
      </c>
      <c r="N793" t="e">
        <f t="shared" ca="1" si="125"/>
        <v>#DIV/0!</v>
      </c>
      <c r="O793" t="e">
        <f t="shared" ca="1" si="126"/>
        <v>#DIV/0!</v>
      </c>
      <c r="P793" s="1" t="d">
        <f t="shared" ca="1" si="127"/>
        <v>1899-12-30</v>
      </c>
      <c r="Q793" s="3">
        <f t="shared" si="128"/>
        <v>427.09999999999997</v>
      </c>
      <c r="R793">
        <f t="shared" ca="1" si="129"/>
        <v>0</v>
      </c>
    </row>
    <row r="794" spans="1:18" x14ac:dyDescent="0.2">
      <c r="A794">
        <v>-7.1582337841391997E-3</v>
      </c>
      <c r="B794">
        <v>-0.15945032238960199</v>
      </c>
      <c r="C794">
        <v>0.98209834098815896</v>
      </c>
      <c r="D794">
        <v>-3.38130444288253E-3</v>
      </c>
      <c r="E794">
        <v>-9.6705937758088095E-3</v>
      </c>
      <c r="F794">
        <v>2.6117179542779902E-2</v>
      </c>
      <c r="G794" s="1" t="d">
        <v>2022-06-30T12:29:39.32599999476224400</v>
      </c>
      <c r="H794">
        <v>486.8</v>
      </c>
      <c r="I794">
        <f t="shared" si="120"/>
        <v>793</v>
      </c>
      <c r="J794" t="e">
        <f t="shared" ca="1" si="121"/>
        <v>#DIV/0!</v>
      </c>
      <c r="K794" t="e">
        <f t="shared" ca="1" si="122"/>
        <v>#DIV/0!</v>
      </c>
      <c r="L794" t="e">
        <f t="shared" ca="1" si="123"/>
        <v>#DIV/0!</v>
      </c>
      <c r="M794" t="e">
        <f t="shared" ca="1" si="124"/>
        <v>#DIV/0!</v>
      </c>
      <c r="N794" t="e">
        <f t="shared" ca="1" si="125"/>
        <v>#DIV/0!</v>
      </c>
      <c r="O794" t="e">
        <f t="shared" ca="1" si="126"/>
        <v>#DIV/0!</v>
      </c>
      <c r="P794" s="1" t="d">
        <f t="shared" ca="1" si="127"/>
        <v>1899-12-30</v>
      </c>
      <c r="Q794" s="3">
        <f t="shared" si="128"/>
        <v>427.7</v>
      </c>
      <c r="R794">
        <f t="shared" ca="1" si="129"/>
        <v>0</v>
      </c>
    </row>
    <row r="795" spans="1:18" x14ac:dyDescent="0.2">
      <c r="A795">
        <v>3.0548185110092201E-2</v>
      </c>
      <c r="B795">
        <v>-0.104933261871337</v>
      </c>
      <c r="C795">
        <v>0.94871181249618497</v>
      </c>
      <c r="D795">
        <v>-8.4295608103275299E-3</v>
      </c>
      <c r="E795">
        <v>-2.3008799180388399E-3</v>
      </c>
      <c r="F795">
        <v>3.4560849890112799E-3</v>
      </c>
      <c r="G795" s="1" t="d">
        <v>2022-06-30T12:29:39.85100029036403025</v>
      </c>
      <c r="H795">
        <v>487.3</v>
      </c>
      <c r="I795">
        <f t="shared" si="120"/>
        <v>794</v>
      </c>
      <c r="J795" t="e">
        <f t="shared" ca="1" si="121"/>
        <v>#DIV/0!</v>
      </c>
      <c r="K795" t="e">
        <f t="shared" ca="1" si="122"/>
        <v>#DIV/0!</v>
      </c>
      <c r="L795" t="e">
        <f t="shared" ca="1" si="123"/>
        <v>#DIV/0!</v>
      </c>
      <c r="M795" t="e">
        <f t="shared" ca="1" si="124"/>
        <v>#DIV/0!</v>
      </c>
      <c r="N795" t="e">
        <f t="shared" ca="1" si="125"/>
        <v>#DIV/0!</v>
      </c>
      <c r="O795" t="e">
        <f t="shared" ca="1" si="126"/>
        <v>#DIV/0!</v>
      </c>
      <c r="P795" s="1" t="d">
        <f t="shared" ca="1" si="127"/>
        <v>1899-12-30</v>
      </c>
      <c r="Q795" s="3">
        <f t="shared" si="128"/>
        <v>428.2</v>
      </c>
      <c r="R795">
        <f t="shared" ca="1" si="129"/>
        <v>0</v>
      </c>
    </row>
    <row r="796" spans="1:18" x14ac:dyDescent="0.2">
      <c r="A796">
        <v>2.4244591593742398E-2</v>
      </c>
      <c r="B796">
        <v>-8.4911517798900604E-2</v>
      </c>
      <c r="C796">
        <v>0.96382105350494296</v>
      </c>
      <c r="D796">
        <v>4.3024718761443996E-3</v>
      </c>
      <c r="E796">
        <v>-1.7256475985050199E-4</v>
      </c>
      <c r="F796">
        <v>-8.5320509970188098E-4</v>
      </c>
      <c r="G796" s="1" t="d">
        <v>2022-06-30T12:29:40.375999957323075</v>
      </c>
      <c r="H796">
        <v>487.8</v>
      </c>
      <c r="I796">
        <f t="shared" si="120"/>
        <v>795</v>
      </c>
      <c r="J796" t="e">
        <f t="shared" ca="1" si="121"/>
        <v>#DIV/0!</v>
      </c>
      <c r="K796" t="e">
        <f t="shared" ca="1" si="122"/>
        <v>#DIV/0!</v>
      </c>
      <c r="L796" t="e">
        <f t="shared" ca="1" si="123"/>
        <v>#DIV/0!</v>
      </c>
      <c r="M796" t="e">
        <f t="shared" ca="1" si="124"/>
        <v>#DIV/0!</v>
      </c>
      <c r="N796" t="e">
        <f t="shared" ca="1" si="125"/>
        <v>#DIV/0!</v>
      </c>
      <c r="O796" t="e">
        <f t="shared" ca="1" si="126"/>
        <v>#DIV/0!</v>
      </c>
      <c r="P796" s="1" t="d">
        <f t="shared" ca="1" si="127"/>
        <v>1899-12-30</v>
      </c>
      <c r="Q796" s="3">
        <f t="shared" si="128"/>
        <v>428.7</v>
      </c>
      <c r="R796">
        <f t="shared" ca="1" si="129"/>
        <v>0</v>
      </c>
    </row>
    <row r="797" spans="1:18" x14ac:dyDescent="0.2">
      <c r="A797">
        <v>2.3032363504171399E-2</v>
      </c>
      <c r="B797">
        <v>-7.2367772459983798E-2</v>
      </c>
      <c r="C797">
        <v>0.96333360671997004</v>
      </c>
      <c r="D797">
        <v>-1.46082043647766E-3</v>
      </c>
      <c r="E797">
        <v>-1.97095330804586E-4</v>
      </c>
      <c r="F797">
        <v>1.8476443365216201E-3</v>
      </c>
      <c r="G797" s="1" t="d">
        <v>2022-06-30T12:29:40.90199979487806825</v>
      </c>
      <c r="H797">
        <v>488.3</v>
      </c>
      <c r="I797">
        <f t="shared" si="120"/>
        <v>796</v>
      </c>
      <c r="J797" t="e">
        <f t="shared" ca="1" si="121"/>
        <v>#DIV/0!</v>
      </c>
      <c r="K797" t="e">
        <f t="shared" ca="1" si="122"/>
        <v>#DIV/0!</v>
      </c>
      <c r="L797" t="e">
        <f t="shared" ca="1" si="123"/>
        <v>#DIV/0!</v>
      </c>
      <c r="M797" t="e">
        <f t="shared" ca="1" si="124"/>
        <v>#DIV/0!</v>
      </c>
      <c r="N797" t="e">
        <f t="shared" ca="1" si="125"/>
        <v>#DIV/0!</v>
      </c>
      <c r="O797" t="e">
        <f t="shared" ca="1" si="126"/>
        <v>#DIV/0!</v>
      </c>
      <c r="P797" s="1" t="d">
        <f t="shared" ca="1" si="127"/>
        <v>1899-12-30</v>
      </c>
      <c r="Q797" s="3">
        <f t="shared" si="128"/>
        <v>429.2</v>
      </c>
      <c r="R797">
        <f t="shared" ca="1" si="129"/>
        <v>0</v>
      </c>
    </row>
    <row r="798" spans="1:18" x14ac:dyDescent="0.2">
      <c r="A798">
        <v>2.0365456119179701E-2</v>
      </c>
      <c r="B798">
        <v>-6.9714285433292403E-2</v>
      </c>
      <c r="C798">
        <v>0.94505637884140004</v>
      </c>
      <c r="D798">
        <v>-1.39439441263675E-2</v>
      </c>
      <c r="E798">
        <v>1.0308590717613599E-3</v>
      </c>
      <c r="F798">
        <v>5.8842618018388696E-3</v>
      </c>
      <c r="G798" s="1" t="d">
        <v>2022-06-30T12:29:41.42700009047984775</v>
      </c>
      <c r="H798">
        <v>488.9</v>
      </c>
      <c r="I798">
        <f t="shared" si="120"/>
        <v>797</v>
      </c>
      <c r="J798" t="e">
        <f t="shared" ca="1" si="121"/>
        <v>#DIV/0!</v>
      </c>
      <c r="K798" t="e">
        <f t="shared" ca="1" si="122"/>
        <v>#DIV/0!</v>
      </c>
      <c r="L798" t="e">
        <f t="shared" ca="1" si="123"/>
        <v>#DIV/0!</v>
      </c>
      <c r="M798" t="e">
        <f t="shared" ca="1" si="124"/>
        <v>#DIV/0!</v>
      </c>
      <c r="N798" t="e">
        <f t="shared" ca="1" si="125"/>
        <v>#DIV/0!</v>
      </c>
      <c r="O798" t="e">
        <f t="shared" ca="1" si="126"/>
        <v>#DIV/0!</v>
      </c>
      <c r="P798" s="1" t="d">
        <f t="shared" ca="1" si="127"/>
        <v>1899-12-30</v>
      </c>
      <c r="Q798" s="3">
        <f t="shared" si="128"/>
        <v>429.79999999999995</v>
      </c>
      <c r="R798">
        <f t="shared" ca="1" si="129"/>
        <v>0</v>
      </c>
    </row>
    <row r="799" spans="1:18" x14ac:dyDescent="0.2">
      <c r="A799">
        <v>2.9093509539961801E-2</v>
      </c>
      <c r="B799">
        <v>-3.2565496861934697E-2</v>
      </c>
      <c r="C799">
        <v>0.96650171279907204</v>
      </c>
      <c r="D799">
        <v>-3.4708864986896502E-3</v>
      </c>
      <c r="E799">
        <v>-5.5091436952352498E-3</v>
      </c>
      <c r="F799">
        <v>0.102402172982692</v>
      </c>
      <c r="G799" s="1" t="d">
        <v>2022-06-30T12:29:41.95199975743889925</v>
      </c>
      <c r="H799">
        <v>489.4</v>
      </c>
      <c r="I799">
        <f t="shared" si="120"/>
        <v>798</v>
      </c>
      <c r="J799" t="e">
        <f t="shared" ca="1" si="121"/>
        <v>#DIV/0!</v>
      </c>
      <c r="K799" t="e">
        <f t="shared" ca="1" si="122"/>
        <v>#DIV/0!</v>
      </c>
      <c r="L799" t="e">
        <f t="shared" ca="1" si="123"/>
        <v>#DIV/0!</v>
      </c>
      <c r="M799" t="e">
        <f t="shared" ca="1" si="124"/>
        <v>#DIV/0!</v>
      </c>
      <c r="N799" t="e">
        <f t="shared" ca="1" si="125"/>
        <v>#DIV/0!</v>
      </c>
      <c r="O799" t="e">
        <f t="shared" ca="1" si="126"/>
        <v>#DIV/0!</v>
      </c>
      <c r="P799" s="1" t="d">
        <f t="shared" ca="1" si="127"/>
        <v>1899-12-30</v>
      </c>
      <c r="Q799" s="3">
        <f t="shared" si="128"/>
        <v>430.29999999999995</v>
      </c>
      <c r="R799">
        <f t="shared" ca="1" si="129"/>
        <v>0</v>
      </c>
    </row>
    <row r="800" spans="1:18" x14ac:dyDescent="0.2">
      <c r="A800">
        <v>-5.4303840734065004E-3</v>
      </c>
      <c r="B800">
        <v>-7.2367768734690004E-4</v>
      </c>
      <c r="C800">
        <v>0.96942603588104204</v>
      </c>
      <c r="D800">
        <v>-3.7763193249702402E-3</v>
      </c>
      <c r="E800">
        <v>-2.13916394859552E-2</v>
      </c>
      <c r="F800">
        <v>0.50526779890060403</v>
      </c>
      <c r="G800" s="1" t="d">
        <v>2022-06-30T12:29:42.47899976558983425</v>
      </c>
      <c r="H800">
        <v>489.9</v>
      </c>
      <c r="I800">
        <f t="shared" si="120"/>
        <v>799</v>
      </c>
      <c r="J800" t="e">
        <f t="shared" ca="1" si="121"/>
        <v>#DIV/0!</v>
      </c>
      <c r="K800" t="e">
        <f t="shared" ca="1" si="122"/>
        <v>#DIV/0!</v>
      </c>
      <c r="L800" t="e">
        <f t="shared" ca="1" si="123"/>
        <v>#DIV/0!</v>
      </c>
      <c r="M800" t="e">
        <f t="shared" ca="1" si="124"/>
        <v>#DIV/0!</v>
      </c>
      <c r="N800" t="e">
        <f t="shared" ca="1" si="125"/>
        <v>#DIV/0!</v>
      </c>
      <c r="O800" t="e">
        <f t="shared" ca="1" si="126"/>
        <v>#DIV/0!</v>
      </c>
      <c r="P800" s="1" t="d">
        <f t="shared" ca="1" si="127"/>
        <v>1899-12-30</v>
      </c>
      <c r="Q800" s="3">
        <f t="shared" si="128"/>
        <v>430.79999999999995</v>
      </c>
      <c r="R800">
        <f t="shared" ca="1" si="129"/>
        <v>0</v>
      </c>
    </row>
    <row r="801" spans="1:18" x14ac:dyDescent="0.2">
      <c r="A801">
        <v>-5.7512704282998997E-2</v>
      </c>
      <c r="B801">
        <v>4.54022139310837E-2</v>
      </c>
      <c r="C801">
        <v>0.92458587884902899</v>
      </c>
      <c r="D801">
        <v>-0.145802497863769</v>
      </c>
      <c r="E801">
        <v>3.2669931650161702E-2</v>
      </c>
      <c r="F801">
        <v>0.35316234827041598</v>
      </c>
      <c r="G801" s="1" t="d">
        <v>2022-06-30T12:29:43.03299997933208700</v>
      </c>
      <c r="H801">
        <v>490.5</v>
      </c>
      <c r="I801">
        <f t="shared" si="120"/>
        <v>800</v>
      </c>
      <c r="J801" t="e">
        <f t="shared" ca="1" si="121"/>
        <v>#DIV/0!</v>
      </c>
      <c r="K801" t="e">
        <f t="shared" ca="1" si="122"/>
        <v>#DIV/0!</v>
      </c>
      <c r="L801" t="e">
        <f t="shared" ca="1" si="123"/>
        <v>#DIV/0!</v>
      </c>
      <c r="M801" t="e">
        <f t="shared" ca="1" si="124"/>
        <v>#DIV/0!</v>
      </c>
      <c r="N801" t="e">
        <f t="shared" ca="1" si="125"/>
        <v>#DIV/0!</v>
      </c>
      <c r="O801" t="e">
        <f t="shared" ca="1" si="126"/>
        <v>#DIV/0!</v>
      </c>
      <c r="P801" s="1" t="d">
        <f t="shared" ca="1" si="127"/>
        <v>1899-12-30</v>
      </c>
      <c r="Q801" s="3">
        <f t="shared" si="128"/>
        <v>431.4</v>
      </c>
      <c r="R801">
        <f t="shared" ca="1" si="129"/>
        <v>0</v>
      </c>
    </row>
    <row r="802" spans="1:18" x14ac:dyDescent="0.2">
      <c r="A802">
        <v>1.0182728059589899E-2</v>
      </c>
      <c r="B802">
        <v>-0.13050320744514399</v>
      </c>
      <c r="C802">
        <v>0.80005675554275502</v>
      </c>
      <c r="D802">
        <v>-7.7469423413276603E-3</v>
      </c>
      <c r="E802">
        <v>4.5498102903365999E-2</v>
      </c>
      <c r="F802">
        <v>0.438378036022186</v>
      </c>
      <c r="G802" s="1" t="d">
        <v>2022-06-30T12:29:43.58799973502755350</v>
      </c>
      <c r="H802">
        <v>491</v>
      </c>
      <c r="I802">
        <f t="shared" si="120"/>
        <v>801</v>
      </c>
      <c r="J802" t="e">
        <f t="shared" ca="1" si="121"/>
        <v>#DIV/0!</v>
      </c>
      <c r="K802" t="e">
        <f t="shared" ca="1" si="122"/>
        <v>#DIV/0!</v>
      </c>
      <c r="L802" t="e">
        <f t="shared" ca="1" si="123"/>
        <v>#DIV/0!</v>
      </c>
      <c r="M802" t="e">
        <f t="shared" ca="1" si="124"/>
        <v>#DIV/0!</v>
      </c>
      <c r="N802" t="e">
        <f t="shared" ca="1" si="125"/>
        <v>#DIV/0!</v>
      </c>
      <c r="O802" t="e">
        <f t="shared" ca="1" si="126"/>
        <v>#DIV/0!</v>
      </c>
      <c r="P802" s="1" t="d">
        <f t="shared" ca="1" si="127"/>
        <v>1899-12-30</v>
      </c>
      <c r="Q802" s="3">
        <f t="shared" si="128"/>
        <v>431.9</v>
      </c>
      <c r="R802">
        <f t="shared" ca="1" si="129"/>
        <v>0</v>
      </c>
    </row>
    <row r="803" spans="1:18" x14ac:dyDescent="0.2">
      <c r="A803">
        <v>-0.104658313095569</v>
      </c>
      <c r="B803">
        <v>-9.6490360796451596E-2</v>
      </c>
      <c r="C803">
        <v>1.0413166284561099</v>
      </c>
      <c r="D803">
        <v>-0.13633407652377999</v>
      </c>
      <c r="E803">
        <v>-0.33751440048217701</v>
      </c>
      <c r="F803">
        <v>1.62701737135648E-2</v>
      </c>
      <c r="G803" s="1" t="d">
        <v>2022-06-30T12:29:44.11700008437037200</v>
      </c>
      <c r="H803">
        <v>491.6</v>
      </c>
      <c r="I803">
        <f t="shared" si="120"/>
        <v>802</v>
      </c>
      <c r="J803" t="e">
        <f t="shared" ca="1" si="121"/>
        <v>#DIV/0!</v>
      </c>
      <c r="K803" t="e">
        <f t="shared" ca="1" si="122"/>
        <v>#DIV/0!</v>
      </c>
      <c r="L803" t="e">
        <f t="shared" ca="1" si="123"/>
        <v>#DIV/0!</v>
      </c>
      <c r="M803" t="e">
        <f t="shared" ca="1" si="124"/>
        <v>#DIV/0!</v>
      </c>
      <c r="N803" t="e">
        <f t="shared" ca="1" si="125"/>
        <v>#DIV/0!</v>
      </c>
      <c r="O803" t="e">
        <f t="shared" ca="1" si="126"/>
        <v>#DIV/0!</v>
      </c>
      <c r="P803" s="1" t="d">
        <f t="shared" ca="1" si="127"/>
        <v>1899-12-30</v>
      </c>
      <c r="Q803" s="3">
        <f t="shared" si="128"/>
        <v>432.5</v>
      </c>
      <c r="R803">
        <f t="shared" ca="1" si="129"/>
        <v>0</v>
      </c>
    </row>
    <row r="804" spans="1:18" x14ac:dyDescent="0.2">
      <c r="A804">
        <v>-0.20437991619110099</v>
      </c>
      <c r="B804">
        <v>7.0409844629467002E-3</v>
      </c>
      <c r="C804">
        <v>1.04521572589874</v>
      </c>
      <c r="D804">
        <v>-0.30920892953872597</v>
      </c>
      <c r="E804">
        <v>0.15637014806270599</v>
      </c>
      <c r="F804">
        <v>0.109732545912265</v>
      </c>
      <c r="G804" s="1" t="d">
        <v>2022-06-30T12:29:44.64400009252130700</v>
      </c>
      <c r="H804">
        <v>492.1</v>
      </c>
      <c r="I804">
        <f t="shared" si="120"/>
        <v>803</v>
      </c>
      <c r="J804" t="e">
        <f t="shared" ca="1" si="121"/>
        <v>#DIV/0!</v>
      </c>
      <c r="K804" t="e">
        <f t="shared" ca="1" si="122"/>
        <v>#DIV/0!</v>
      </c>
      <c r="L804" t="e">
        <f t="shared" ca="1" si="123"/>
        <v>#DIV/0!</v>
      </c>
      <c r="M804" t="e">
        <f t="shared" ca="1" si="124"/>
        <v>#DIV/0!</v>
      </c>
      <c r="N804" t="e">
        <f t="shared" ca="1" si="125"/>
        <v>#DIV/0!</v>
      </c>
      <c r="O804" t="e">
        <f t="shared" ca="1" si="126"/>
        <v>#DIV/0!</v>
      </c>
      <c r="P804" s="1" t="d">
        <f t="shared" ca="1" si="127"/>
        <v>1899-12-30</v>
      </c>
      <c r="Q804" s="3">
        <f t="shared" si="128"/>
        <v>433</v>
      </c>
      <c r="R804">
        <f t="shared" ca="1" si="129"/>
        <v>0</v>
      </c>
    </row>
    <row r="805" spans="1:18" x14ac:dyDescent="0.2">
      <c r="A805">
        <v>2.424459235044E-4</v>
      </c>
      <c r="B805">
        <v>-8.4670290350914001E-2</v>
      </c>
      <c r="C805">
        <v>1.0951735973358101</v>
      </c>
      <c r="D805">
        <v>-3.8901071995496701E-2</v>
      </c>
      <c r="E805">
        <v>3.0429696198552799E-3</v>
      </c>
      <c r="F805">
        <v>4.71188649535179E-2</v>
      </c>
      <c r="G805" s="1" t="d">
        <v>2022-06-30T12:29:45.16899975948035850</v>
      </c>
      <c r="H805">
        <v>492.6</v>
      </c>
      <c r="I805">
        <f t="shared" si="120"/>
        <v>804</v>
      </c>
      <c r="J805" t="e">
        <f t="shared" ca="1" si="121"/>
        <v>#DIV/0!</v>
      </c>
      <c r="K805" t="e">
        <f t="shared" ca="1" si="122"/>
        <v>#DIV/0!</v>
      </c>
      <c r="L805" t="e">
        <f t="shared" ca="1" si="123"/>
        <v>#DIV/0!</v>
      </c>
      <c r="M805" t="e">
        <f t="shared" ca="1" si="124"/>
        <v>#DIV/0!</v>
      </c>
      <c r="N805" t="e">
        <f t="shared" ca="1" si="125"/>
        <v>#DIV/0!</v>
      </c>
      <c r="O805" t="e">
        <f t="shared" ca="1" si="126"/>
        <v>#DIV/0!</v>
      </c>
      <c r="P805" s="1" t="d">
        <f t="shared" ca="1" si="127"/>
        <v>1899-12-30</v>
      </c>
      <c r="Q805" s="3">
        <f t="shared" si="128"/>
        <v>433.5</v>
      </c>
      <c r="R805">
        <f t="shared" ca="1" si="129"/>
        <v>0</v>
      </c>
    </row>
    <row r="806" spans="1:18" x14ac:dyDescent="0.2">
      <c r="A806">
        <v>-0.14637354016303999</v>
      </c>
      <c r="B806">
        <v>9.2261180281639099E-2</v>
      </c>
      <c r="C806">
        <v>1.04229140281677</v>
      </c>
      <c r="D806">
        <v>-0.286912351846694</v>
      </c>
      <c r="E806">
        <v>-8.3394467830657903E-2</v>
      </c>
      <c r="F806">
        <v>0.38950881361961298</v>
      </c>
      <c r="G806" s="1" t="d">
        <v>2022-06-30T12:29:45.69400005508214475</v>
      </c>
      <c r="H806">
        <v>493.1</v>
      </c>
      <c r="I806">
        <f t="shared" si="120"/>
        <v>805</v>
      </c>
      <c r="J806" t="e">
        <f t="shared" ca="1" si="121"/>
        <v>#DIV/0!</v>
      </c>
      <c r="K806" t="e">
        <f t="shared" ca="1" si="122"/>
        <v>#DIV/0!</v>
      </c>
      <c r="L806" t="e">
        <f t="shared" ca="1" si="123"/>
        <v>#DIV/0!</v>
      </c>
      <c r="M806" t="e">
        <f t="shared" ca="1" si="124"/>
        <v>#DIV/0!</v>
      </c>
      <c r="N806" t="e">
        <f t="shared" ca="1" si="125"/>
        <v>#DIV/0!</v>
      </c>
      <c r="O806" t="e">
        <f t="shared" ca="1" si="126"/>
        <v>#DIV/0!</v>
      </c>
      <c r="P806" s="1" t="d">
        <f t="shared" ca="1" si="127"/>
        <v>1899-12-30</v>
      </c>
      <c r="Q806" s="3">
        <f t="shared" si="128"/>
        <v>434</v>
      </c>
      <c r="R806">
        <f t="shared" ca="1" si="129"/>
        <v>0</v>
      </c>
    </row>
    <row r="807" spans="1:18" x14ac:dyDescent="0.2">
      <c r="A807">
        <v>2.7153942734003102E-2</v>
      </c>
      <c r="B807">
        <v>-6.2236279249191298E-2</v>
      </c>
      <c r="C807">
        <v>0.84367847442626898</v>
      </c>
      <c r="D807">
        <v>0.26164463162422102</v>
      </c>
      <c r="E807">
        <v>6.2296897172927801E-2</v>
      </c>
      <c r="F807">
        <v>0.24503920972347201</v>
      </c>
      <c r="G807" s="1" t="d">
        <v>2022-06-30T12:29:46.21999989263713125</v>
      </c>
      <c r="H807">
        <v>493.7</v>
      </c>
      <c r="I807">
        <f t="shared" si="120"/>
        <v>806</v>
      </c>
      <c r="J807" t="e">
        <f t="shared" ca="1" si="121"/>
        <v>#DIV/0!</v>
      </c>
      <c r="K807" t="e">
        <f t="shared" ca="1" si="122"/>
        <v>#DIV/0!</v>
      </c>
      <c r="L807" t="e">
        <f t="shared" ca="1" si="123"/>
        <v>#DIV/0!</v>
      </c>
      <c r="M807" t="e">
        <f t="shared" ca="1" si="124"/>
        <v>#DIV/0!</v>
      </c>
      <c r="N807" t="e">
        <f t="shared" ca="1" si="125"/>
        <v>#DIV/0!</v>
      </c>
      <c r="O807" t="e">
        <f t="shared" ca="1" si="126"/>
        <v>#DIV/0!</v>
      </c>
      <c r="P807" s="1" t="d">
        <f t="shared" ca="1" si="127"/>
        <v>1899-12-30</v>
      </c>
      <c r="Q807" s="3">
        <f t="shared" si="128"/>
        <v>434.59999999999997</v>
      </c>
      <c r="R807">
        <f t="shared" ca="1" si="129"/>
        <v>0</v>
      </c>
    </row>
    <row r="808" spans="1:18" x14ac:dyDescent="0.2">
      <c r="A808">
        <v>-9.6759572625160203E-2</v>
      </c>
      <c r="B808">
        <v>2.4764843285083799E-2</v>
      </c>
      <c r="C808">
        <v>0.91849344968795699</v>
      </c>
      <c r="D808">
        <v>4.4176600873470299E-2</v>
      </c>
      <c r="E808">
        <v>-7.9526044428348507E-3</v>
      </c>
      <c r="F808">
        <v>0.115841202437877</v>
      </c>
      <c r="G808" s="1" t="d">
        <v>2022-06-30T12:29:46.7450001882389175</v>
      </c>
      <c r="H808">
        <v>494.2</v>
      </c>
      <c r="I808">
        <f t="shared" si="120"/>
        <v>807</v>
      </c>
      <c r="J808" t="e">
        <f t="shared" ca="1" si="121"/>
        <v>#DIV/0!</v>
      </c>
      <c r="K808" t="e">
        <f t="shared" ca="1" si="122"/>
        <v>#DIV/0!</v>
      </c>
      <c r="L808" t="e">
        <f t="shared" ca="1" si="123"/>
        <v>#DIV/0!</v>
      </c>
      <c r="M808" t="e">
        <f t="shared" ca="1" si="124"/>
        <v>#DIV/0!</v>
      </c>
      <c r="N808" t="e">
        <f t="shared" ca="1" si="125"/>
        <v>#DIV/0!</v>
      </c>
      <c r="O808" t="e">
        <f t="shared" ca="1" si="126"/>
        <v>#DIV/0!</v>
      </c>
      <c r="P808" s="1" t="d">
        <f t="shared" ca="1" si="127"/>
        <v>1899-12-30</v>
      </c>
      <c r="Q808" s="3">
        <f t="shared" si="128"/>
        <v>435.09999999999997</v>
      </c>
      <c r="R808">
        <f t="shared" ca="1" si="129"/>
        <v>0</v>
      </c>
    </row>
    <row r="809" spans="1:18" x14ac:dyDescent="0.2">
      <c r="A809">
        <v>-6.2202583998441703E-2</v>
      </c>
      <c r="B809">
        <v>-0.23760750889778101</v>
      </c>
      <c r="C809">
        <v>1.3205932378768901</v>
      </c>
      <c r="D809">
        <v>-8.5937693715095506E-2</v>
      </c>
      <c r="E809">
        <v>-5.5294662714004503E-2</v>
      </c>
      <c r="F809">
        <v>4.16210815310478E-2</v>
      </c>
      <c r="G809" s="1" t="d">
        <v>2022-06-30T12:29:47.27100002579391075</v>
      </c>
      <c r="H809">
        <v>494.7</v>
      </c>
      <c r="I809">
        <f t="shared" si="120"/>
        <v>808</v>
      </c>
      <c r="J809" t="e">
        <f t="shared" ca="1" si="121"/>
        <v>#DIV/0!</v>
      </c>
      <c r="K809" t="e">
        <f t="shared" ca="1" si="122"/>
        <v>#DIV/0!</v>
      </c>
      <c r="L809" t="e">
        <f t="shared" ca="1" si="123"/>
        <v>#DIV/0!</v>
      </c>
      <c r="M809" t="e">
        <f t="shared" ca="1" si="124"/>
        <v>#DIV/0!</v>
      </c>
      <c r="N809" t="e">
        <f t="shared" ca="1" si="125"/>
        <v>#DIV/0!</v>
      </c>
      <c r="O809" t="e">
        <f t="shared" ca="1" si="126"/>
        <v>#DIV/0!</v>
      </c>
      <c r="P809" s="1" t="d">
        <f t="shared" ca="1" si="127"/>
        <v>1899-12-30</v>
      </c>
      <c r="Q809" s="3">
        <f t="shared" si="128"/>
        <v>435.59999999999997</v>
      </c>
      <c r="R809">
        <f t="shared" ca="1" si="129"/>
        <v>0</v>
      </c>
    </row>
    <row r="810" spans="1:18" x14ac:dyDescent="0.2">
      <c r="A810">
        <v>-7.0594996213913006E-2</v>
      </c>
      <c r="B810">
        <v>-8.7564997375011402E-2</v>
      </c>
      <c r="C810">
        <v>0.84538435935974099</v>
      </c>
      <c r="D810">
        <v>7.5941599905490806E-2</v>
      </c>
      <c r="E810">
        <v>-2.3224236443638802E-2</v>
      </c>
      <c r="F810">
        <v>-5.52010610699653E-2</v>
      </c>
      <c r="G810" s="1" t="d">
        <v>2022-06-30T12:29:47.80399980023503350</v>
      </c>
      <c r="H810">
        <v>495.2</v>
      </c>
      <c r="I810">
        <f t="shared" si="120"/>
        <v>809</v>
      </c>
      <c r="J810" t="e">
        <f t="shared" ca="1" si="121"/>
        <v>#DIV/0!</v>
      </c>
      <c r="K810" t="e">
        <f t="shared" ca="1" si="122"/>
        <v>#DIV/0!</v>
      </c>
      <c r="L810" t="e">
        <f t="shared" ca="1" si="123"/>
        <v>#DIV/0!</v>
      </c>
      <c r="M810" t="e">
        <f t="shared" ca="1" si="124"/>
        <v>#DIV/0!</v>
      </c>
      <c r="N810" t="e">
        <f t="shared" ca="1" si="125"/>
        <v>#DIV/0!</v>
      </c>
      <c r="O810" t="e">
        <f t="shared" ca="1" si="126"/>
        <v>#DIV/0!</v>
      </c>
      <c r="P810" s="1" t="d">
        <f t="shared" ca="1" si="127"/>
        <v>1899-12-30</v>
      </c>
      <c r="Q810" s="3">
        <f t="shared" si="128"/>
        <v>436.09999999999997</v>
      </c>
      <c r="R810">
        <f t="shared" ca="1" si="129"/>
        <v>0</v>
      </c>
    </row>
    <row r="811" spans="1:18" x14ac:dyDescent="0.2">
      <c r="A811">
        <v>-8.6145646870136303E-2</v>
      </c>
      <c r="B811">
        <v>-1.64033602923155E-2</v>
      </c>
      <c r="C811">
        <v>1.15439200401306</v>
      </c>
      <c r="D811">
        <v>1.94303691387176E-4</v>
      </c>
      <c r="E811">
        <v>5.40502145886421E-2</v>
      </c>
      <c r="F811">
        <v>-4.4816352427005698E-2</v>
      </c>
      <c r="G811" s="1" t="d">
        <v>2022-06-30T12:29:48.33000026643276150</v>
      </c>
      <c r="H811">
        <v>495.8</v>
      </c>
      <c r="I811">
        <f t="shared" si="120"/>
        <v>810</v>
      </c>
      <c r="J811" t="e">
        <f t="shared" ca="1" si="121"/>
        <v>#DIV/0!</v>
      </c>
      <c r="K811" t="e">
        <f t="shared" ca="1" si="122"/>
        <v>#DIV/0!</v>
      </c>
      <c r="L811" t="e">
        <f t="shared" ca="1" si="123"/>
        <v>#DIV/0!</v>
      </c>
      <c r="M811" t="e">
        <f t="shared" ca="1" si="124"/>
        <v>#DIV/0!</v>
      </c>
      <c r="N811" t="e">
        <f t="shared" ca="1" si="125"/>
        <v>#DIV/0!</v>
      </c>
      <c r="O811" t="e">
        <f t="shared" ca="1" si="126"/>
        <v>#DIV/0!</v>
      </c>
      <c r="P811" s="1" t="d">
        <f t="shared" ca="1" si="127"/>
        <v>1899-12-30</v>
      </c>
      <c r="Q811" s="3">
        <f t="shared" si="128"/>
        <v>436.7</v>
      </c>
      <c r="R811">
        <f t="shared" ca="1" si="129"/>
        <v>0</v>
      </c>
    </row>
    <row r="812" spans="1:18" x14ac:dyDescent="0.2">
      <c r="A812">
        <v>2.1820131689310102E-2</v>
      </c>
      <c r="B812">
        <v>2.4279257282614701E-2</v>
      </c>
      <c r="C812">
        <v>0.72840988636016801</v>
      </c>
      <c r="D812">
        <v>-9.1740913689136505E-2</v>
      </c>
      <c r="E812">
        <v>-1.77264492958784E-2</v>
      </c>
      <c r="F812">
        <v>1.8713632598519301E-2</v>
      </c>
      <c r="G812" s="1" t="d">
        <v>2022-06-30T12:29:48.88500002212822125</v>
      </c>
      <c r="H812">
        <v>496.3</v>
      </c>
      <c r="I812">
        <f t="shared" si="120"/>
        <v>811</v>
      </c>
      <c r="J812" t="e">
        <f t="shared" ca="1" si="121"/>
        <v>#DIV/0!</v>
      </c>
      <c r="K812" t="e">
        <f t="shared" ca="1" si="122"/>
        <v>#DIV/0!</v>
      </c>
      <c r="L812" t="e">
        <f t="shared" ca="1" si="123"/>
        <v>#DIV/0!</v>
      </c>
      <c r="M812" t="e">
        <f t="shared" ca="1" si="124"/>
        <v>#DIV/0!</v>
      </c>
      <c r="N812" t="e">
        <f t="shared" ca="1" si="125"/>
        <v>#DIV/0!</v>
      </c>
      <c r="O812" t="e">
        <f t="shared" ca="1" si="126"/>
        <v>#DIV/0!</v>
      </c>
      <c r="P812" s="1" t="d">
        <f t="shared" ca="1" si="127"/>
        <v>1899-12-30</v>
      </c>
      <c r="Q812" s="3">
        <f t="shared" si="128"/>
        <v>437.2</v>
      </c>
      <c r="R812">
        <f t="shared" ca="1" si="129"/>
        <v>0</v>
      </c>
    </row>
    <row r="813" spans="1:18" x14ac:dyDescent="0.2">
      <c r="A813">
        <v>1.1394958011806001E-2</v>
      </c>
      <c r="B813">
        <v>-0.10034997016191401</v>
      </c>
      <c r="C813">
        <v>0.99964445829391402</v>
      </c>
      <c r="D813">
        <v>-8.6548559367656694E-2</v>
      </c>
      <c r="E813">
        <v>3.9084017276763902E-2</v>
      </c>
      <c r="F813">
        <v>-2.4352366104721999E-2</v>
      </c>
      <c r="G813" s="1" t="d">
        <v>2022-06-30T12:29:49.41300020087510475</v>
      </c>
      <c r="H813">
        <v>496.9</v>
      </c>
      <c r="I813">
        <f t="shared" si="120"/>
        <v>812</v>
      </c>
      <c r="J813" t="e">
        <f t="shared" ca="1" si="121"/>
        <v>#DIV/0!</v>
      </c>
      <c r="K813" t="e">
        <f t="shared" ca="1" si="122"/>
        <v>#DIV/0!</v>
      </c>
      <c r="L813" t="e">
        <f t="shared" ca="1" si="123"/>
        <v>#DIV/0!</v>
      </c>
      <c r="M813" t="e">
        <f t="shared" ca="1" si="124"/>
        <v>#DIV/0!</v>
      </c>
      <c r="N813" t="e">
        <f t="shared" ca="1" si="125"/>
        <v>#DIV/0!</v>
      </c>
      <c r="O813" t="e">
        <f t="shared" ca="1" si="126"/>
        <v>#DIV/0!</v>
      </c>
      <c r="P813" s="1" t="d">
        <f t="shared" ca="1" si="127"/>
        <v>1899-12-30</v>
      </c>
      <c r="Q813" s="3">
        <f t="shared" si="128"/>
        <v>437.79999999999995</v>
      </c>
      <c r="R813">
        <f t="shared" ca="1" si="129"/>
        <v>0</v>
      </c>
    </row>
    <row r="814" spans="1:18" x14ac:dyDescent="0.2">
      <c r="A814">
        <v>0.15492293238639801</v>
      </c>
      <c r="B814">
        <v>0.23502320051193201</v>
      </c>
      <c r="C814">
        <v>0.98331677913665705</v>
      </c>
      <c r="D814">
        <v>-0.79942828416824296</v>
      </c>
      <c r="E814">
        <v>0.33443737030029203</v>
      </c>
      <c r="F814">
        <v>5.2005790174007402E-2</v>
      </c>
      <c r="G814" s="1" t="d">
        <v>2022-06-30T12:29:49.93799986783414950</v>
      </c>
      <c r="H814">
        <v>497.4</v>
      </c>
      <c r="I814">
        <f t="shared" si="120"/>
        <v>813</v>
      </c>
      <c r="J814" t="e">
        <f t="shared" ca="1" si="121"/>
        <v>#DIV/0!</v>
      </c>
      <c r="K814" t="e">
        <f t="shared" ca="1" si="122"/>
        <v>#DIV/0!</v>
      </c>
      <c r="L814" t="e">
        <f t="shared" ca="1" si="123"/>
        <v>#DIV/0!</v>
      </c>
      <c r="M814" t="e">
        <f t="shared" ca="1" si="124"/>
        <v>#DIV/0!</v>
      </c>
      <c r="N814" t="e">
        <f t="shared" ca="1" si="125"/>
        <v>#DIV/0!</v>
      </c>
      <c r="O814" t="e">
        <f t="shared" ca="1" si="126"/>
        <v>#DIV/0!</v>
      </c>
      <c r="P814" s="1" t="d">
        <f t="shared" ca="1" si="127"/>
        <v>1899-12-30</v>
      </c>
      <c r="Q814" s="3">
        <f t="shared" si="128"/>
        <v>438.29999999999995</v>
      </c>
      <c r="R814">
        <f t="shared" ca="1" si="129"/>
        <v>0</v>
      </c>
    </row>
    <row r="815" spans="1:18" x14ac:dyDescent="0.2">
      <c r="A815">
        <v>-5.4057009518146501E-2</v>
      </c>
      <c r="B815">
        <v>-0.15100741386413499</v>
      </c>
      <c r="C815">
        <v>1.02108979225158</v>
      </c>
      <c r="D815">
        <v>4.4787466526031397E-2</v>
      </c>
      <c r="E815">
        <v>-1.2534094974398601E-2</v>
      </c>
      <c r="F815">
        <v>0.110648848116397</v>
      </c>
      <c r="G815" s="1" t="d">
        <v>2022-06-30T12:29:50.46700021717697475</v>
      </c>
      <c r="H815">
        <v>497.9</v>
      </c>
      <c r="I815">
        <f t="shared" si="120"/>
        <v>814</v>
      </c>
      <c r="J815" t="e">
        <f t="shared" ca="1" si="121"/>
        <v>#DIV/0!</v>
      </c>
      <c r="K815" t="e">
        <f t="shared" ca="1" si="122"/>
        <v>#DIV/0!</v>
      </c>
      <c r="L815" t="e">
        <f t="shared" ca="1" si="123"/>
        <v>#DIV/0!</v>
      </c>
      <c r="M815" t="e">
        <f t="shared" ca="1" si="124"/>
        <v>#DIV/0!</v>
      </c>
      <c r="N815" t="e">
        <f t="shared" ca="1" si="125"/>
        <v>#DIV/0!</v>
      </c>
      <c r="O815" t="e">
        <f t="shared" ca="1" si="126"/>
        <v>#DIV/0!</v>
      </c>
      <c r="P815" s="1" t="d">
        <f t="shared" ca="1" si="127"/>
        <v>1899-12-30</v>
      </c>
      <c r="Q815" s="3">
        <f t="shared" si="128"/>
        <v>438.79999999999995</v>
      </c>
      <c r="R815">
        <f t="shared" ca="1" si="129"/>
        <v>0</v>
      </c>
    </row>
    <row r="816" spans="1:18" x14ac:dyDescent="0.2">
      <c r="A816">
        <v>-6.6398791968822493E-2</v>
      </c>
      <c r="B816">
        <v>-4.7039050608873402E-2</v>
      </c>
      <c r="C816">
        <v>0.84197258949279696</v>
      </c>
      <c r="D816">
        <v>7.5246840715408299E-3</v>
      </c>
      <c r="E816">
        <v>-5.5091436952352498E-3</v>
      </c>
      <c r="F816">
        <v>0.160434380173683</v>
      </c>
      <c r="G816" s="1" t="d">
        <v>2022-06-30T12:29:50.99499976728111675</v>
      </c>
      <c r="H816">
        <v>498.4</v>
      </c>
      <c r="I816">
        <f t="shared" si="120"/>
        <v>815</v>
      </c>
      <c r="J816" t="e">
        <f t="shared" ca="1" si="121"/>
        <v>#DIV/0!</v>
      </c>
      <c r="K816" t="e">
        <f t="shared" ca="1" si="122"/>
        <v>#DIV/0!</v>
      </c>
      <c r="L816" t="e">
        <f t="shared" ca="1" si="123"/>
        <v>#DIV/0!</v>
      </c>
      <c r="M816" t="e">
        <f t="shared" ca="1" si="124"/>
        <v>#DIV/0!</v>
      </c>
      <c r="N816" t="e">
        <f t="shared" ca="1" si="125"/>
        <v>#DIV/0!</v>
      </c>
      <c r="O816" t="e">
        <f t="shared" ca="1" si="126"/>
        <v>#DIV/0!</v>
      </c>
      <c r="P816" s="1" t="d">
        <f t="shared" ca="1" si="127"/>
        <v>1899-12-30</v>
      </c>
      <c r="Q816" s="3">
        <f t="shared" si="128"/>
        <v>439.29999999999995</v>
      </c>
      <c r="R816">
        <f t="shared" ca="1" si="129"/>
        <v>0</v>
      </c>
    </row>
    <row r="817" spans="1:18" x14ac:dyDescent="0.2">
      <c r="A817">
        <v>1.4546754769980901E-2</v>
      </c>
      <c r="B817">
        <v>-9.5766685903072399E-2</v>
      </c>
      <c r="C817">
        <v>0.95797228813171298</v>
      </c>
      <c r="D817">
        <v>-8.4410533308982794E-2</v>
      </c>
      <c r="E817">
        <v>3.0429696198552799E-3</v>
      </c>
      <c r="F817">
        <v>-0.13950046896934501</v>
      </c>
      <c r="G817" s="1" t="d">
        <v>2022-06-30T12:29:51.52000006288290300</v>
      </c>
      <c r="H817">
        <v>499</v>
      </c>
      <c r="I817">
        <f t="shared" si="120"/>
        <v>816</v>
      </c>
      <c r="J817" t="e">
        <f t="shared" ca="1" si="121"/>
        <v>#DIV/0!</v>
      </c>
      <c r="K817" t="e">
        <f t="shared" ca="1" si="122"/>
        <v>#DIV/0!</v>
      </c>
      <c r="L817" t="e">
        <f t="shared" ca="1" si="123"/>
        <v>#DIV/0!</v>
      </c>
      <c r="M817" t="e">
        <f t="shared" ca="1" si="124"/>
        <v>#DIV/0!</v>
      </c>
      <c r="N817" t="e">
        <f t="shared" ca="1" si="125"/>
        <v>#DIV/0!</v>
      </c>
      <c r="O817" t="e">
        <f t="shared" ca="1" si="126"/>
        <v>#DIV/0!</v>
      </c>
      <c r="P817" s="1" t="d">
        <f t="shared" ca="1" si="127"/>
        <v>1899-12-30</v>
      </c>
      <c r="Q817" s="3">
        <f t="shared" si="128"/>
        <v>439.9</v>
      </c>
      <c r="R817">
        <f t="shared" ca="1" si="129"/>
        <v>0</v>
      </c>
    </row>
    <row r="818" spans="1:18" x14ac:dyDescent="0.2">
      <c r="A818">
        <v>-9.3550704419612898E-2</v>
      </c>
      <c r="B818">
        <v>-0.25159859657287598</v>
      </c>
      <c r="C818">
        <v>1.10882055759429</v>
      </c>
      <c r="D818">
        <v>7.0749245584010995E-2</v>
      </c>
      <c r="E818">
        <v>2.50341184437274E-2</v>
      </c>
      <c r="F818">
        <v>-0.117814749479293</v>
      </c>
      <c r="G818" s="1" t="d">
        <v>2022-06-30T12:29:52.04400018788874075</v>
      </c>
      <c r="H818">
        <v>499.5</v>
      </c>
      <c r="I818">
        <f t="shared" si="120"/>
        <v>817</v>
      </c>
      <c r="J818" t="e">
        <f t="shared" ca="1" si="121"/>
        <v>#DIV/0!</v>
      </c>
      <c r="K818" t="e">
        <f t="shared" ca="1" si="122"/>
        <v>#DIV/0!</v>
      </c>
      <c r="L818" t="e">
        <f t="shared" ca="1" si="123"/>
        <v>#DIV/0!</v>
      </c>
      <c r="M818" t="e">
        <f t="shared" ca="1" si="124"/>
        <v>#DIV/0!</v>
      </c>
      <c r="N818" t="e">
        <f t="shared" ca="1" si="125"/>
        <v>#DIV/0!</v>
      </c>
      <c r="O818" t="e">
        <f t="shared" ca="1" si="126"/>
        <v>#DIV/0!</v>
      </c>
      <c r="P818" s="1" t="d">
        <f t="shared" ca="1" si="127"/>
        <v>1899-12-30</v>
      </c>
      <c r="Q818" s="3">
        <f t="shared" si="128"/>
        <v>440.4</v>
      </c>
      <c r="R818">
        <f t="shared" ca="1" si="129"/>
        <v>0</v>
      </c>
    </row>
    <row r="819" spans="1:18" x14ac:dyDescent="0.2">
      <c r="A819">
        <v>1.7940998077392599E-2</v>
      </c>
      <c r="B819">
        <v>-6.0306470841169399E-2</v>
      </c>
      <c r="C819">
        <v>0.90825819969177202</v>
      </c>
      <c r="D819">
        <v>-3.7373907864093697E-2</v>
      </c>
      <c r="E819">
        <v>-4.3688222765922498E-2</v>
      </c>
      <c r="F819">
        <v>-5.8866254985332399E-2</v>
      </c>
      <c r="G819" s="1" t="d">
        <v>2022-06-30T12:29:52.57000002544373400</v>
      </c>
      <c r="H819">
        <v>500</v>
      </c>
      <c r="I819">
        <f t="shared" si="120"/>
        <v>818</v>
      </c>
      <c r="J819" t="e">
        <f t="shared" ca="1" si="121"/>
        <v>#DIV/0!</v>
      </c>
      <c r="K819" t="e">
        <f t="shared" ca="1" si="122"/>
        <v>#DIV/0!</v>
      </c>
      <c r="L819" t="e">
        <f t="shared" ca="1" si="123"/>
        <v>#DIV/0!</v>
      </c>
      <c r="M819" t="e">
        <f t="shared" ca="1" si="124"/>
        <v>#DIV/0!</v>
      </c>
      <c r="N819" t="e">
        <f t="shared" ca="1" si="125"/>
        <v>#DIV/0!</v>
      </c>
      <c r="O819" t="e">
        <f t="shared" ca="1" si="126"/>
        <v>#DIV/0!</v>
      </c>
      <c r="P819" s="1" t="d">
        <f t="shared" ca="1" si="127"/>
        <v>1899-12-30</v>
      </c>
      <c r="Q819" s="3">
        <f t="shared" si="128"/>
        <v>440.9</v>
      </c>
      <c r="R819">
        <f t="shared" ca="1" si="129"/>
        <v>0</v>
      </c>
    </row>
    <row r="820" spans="1:18" x14ac:dyDescent="0.2">
      <c r="A820">
        <v>0.26547828316688499</v>
      </c>
      <c r="B820">
        <v>0.91508525609970004</v>
      </c>
      <c r="C820">
        <v>0.67991417646408003</v>
      </c>
      <c r="D820">
        <v>0.292187869548797</v>
      </c>
      <c r="E820">
        <v>0.112998709082603</v>
      </c>
      <c r="F820">
        <v>0.25572934746742199</v>
      </c>
      <c r="G820" s="1" t="d">
        <v>2022-06-30T12:29:53.09499969240277875</v>
      </c>
      <c r="H820">
        <v>500.5</v>
      </c>
      <c r="I820">
        <f t="shared" si="120"/>
        <v>819</v>
      </c>
      <c r="J820" t="e">
        <f t="shared" ca="1" si="121"/>
        <v>#DIV/0!</v>
      </c>
      <c r="K820" t="e">
        <f t="shared" ca="1" si="122"/>
        <v>#DIV/0!</v>
      </c>
      <c r="L820" t="e">
        <f t="shared" ca="1" si="123"/>
        <v>#DIV/0!</v>
      </c>
      <c r="M820" t="e">
        <f t="shared" ca="1" si="124"/>
        <v>#DIV/0!</v>
      </c>
      <c r="N820" t="e">
        <f t="shared" ca="1" si="125"/>
        <v>#DIV/0!</v>
      </c>
      <c r="O820" t="e">
        <f t="shared" ca="1" si="126"/>
        <v>#DIV/0!</v>
      </c>
      <c r="P820" s="1" t="d">
        <f t="shared" ca="1" si="127"/>
        <v>1899-12-30</v>
      </c>
      <c r="Q820" s="3">
        <f t="shared" si="128"/>
        <v>441.4</v>
      </c>
      <c r="R820">
        <f t="shared" ca="1" si="129"/>
        <v>0</v>
      </c>
    </row>
    <row r="821" spans="1:18" x14ac:dyDescent="0.2">
      <c r="A821">
        <v>-2.29557137936354E-2</v>
      </c>
      <c r="B821">
        <v>-8.6600095033645602E-2</v>
      </c>
      <c r="C821">
        <v>0.94822448492050104</v>
      </c>
      <c r="D821">
        <v>1.05790123343467E-2</v>
      </c>
      <c r="E821">
        <v>-7.3417397215962401E-3</v>
      </c>
      <c r="F821">
        <v>6.3306793570518494E-2</v>
      </c>
      <c r="G821" s="1" t="d">
        <v>2022-06-30T12:29:53.62100015860050675</v>
      </c>
      <c r="H821">
        <v>501.1</v>
      </c>
      <c r="I821">
        <f t="shared" si="120"/>
        <v>820</v>
      </c>
      <c r="J821" t="e">
        <f t="shared" ca="1" si="121"/>
        <v>#DIV/0!</v>
      </c>
      <c r="K821" t="e">
        <f t="shared" ca="1" si="122"/>
        <v>#DIV/0!</v>
      </c>
      <c r="L821" t="e">
        <f t="shared" ca="1" si="123"/>
        <v>#DIV/0!</v>
      </c>
      <c r="M821" t="e">
        <f t="shared" ca="1" si="124"/>
        <v>#DIV/0!</v>
      </c>
      <c r="N821" t="e">
        <f t="shared" ca="1" si="125"/>
        <v>#DIV/0!</v>
      </c>
      <c r="O821" t="e">
        <f t="shared" ca="1" si="126"/>
        <v>#DIV/0!</v>
      </c>
      <c r="P821" s="1" t="d">
        <f t="shared" ca="1" si="127"/>
        <v>1899-12-30</v>
      </c>
      <c r="Q821" s="3">
        <f t="shared" si="128"/>
        <v>442</v>
      </c>
      <c r="R821">
        <f t="shared" ca="1" si="129"/>
        <v>0</v>
      </c>
    </row>
    <row r="822" spans="1:18" x14ac:dyDescent="0.2">
      <c r="A822">
        <v>-2.39430572837591E-2</v>
      </c>
      <c r="B822">
        <v>-2.6776075363159201E-2</v>
      </c>
      <c r="C822">
        <v>0.87267839908599798</v>
      </c>
      <c r="D822">
        <v>2.1880023181438401E-2</v>
      </c>
      <c r="E822">
        <v>-0.10049869120120999</v>
      </c>
      <c r="F822">
        <v>-0.189285978674888</v>
      </c>
      <c r="G822" s="1" t="d">
        <v>2022-06-30T12:29:54.1709996899589925</v>
      </c>
      <c r="H822">
        <v>501.6</v>
      </c>
      <c r="I822">
        <f t="shared" si="120"/>
        <v>821</v>
      </c>
      <c r="J822" t="e">
        <f t="shared" ca="1" si="121"/>
        <v>#DIV/0!</v>
      </c>
      <c r="K822" t="e">
        <f t="shared" ca="1" si="122"/>
        <v>#DIV/0!</v>
      </c>
      <c r="L822" t="e">
        <f t="shared" ca="1" si="123"/>
        <v>#DIV/0!</v>
      </c>
      <c r="M822" t="e">
        <f t="shared" ca="1" si="124"/>
        <v>#DIV/0!</v>
      </c>
      <c r="N822" t="e">
        <f t="shared" ca="1" si="125"/>
        <v>#DIV/0!</v>
      </c>
      <c r="O822" t="e">
        <f t="shared" ca="1" si="126"/>
        <v>#DIV/0!</v>
      </c>
      <c r="P822" s="1" t="d">
        <f t="shared" ca="1" si="127"/>
        <v>1899-12-30</v>
      </c>
      <c r="Q822" s="3">
        <f t="shared" si="128"/>
        <v>442.5</v>
      </c>
      <c r="R822">
        <f t="shared" ca="1" si="129"/>
        <v>0</v>
      </c>
    </row>
    <row r="823" spans="1:18" x14ac:dyDescent="0.2">
      <c r="A823">
        <v>6.4005725085735293E-2</v>
      </c>
      <c r="B823">
        <v>-8.1051900982856806E-2</v>
      </c>
      <c r="C823">
        <v>1.0227956771850499</v>
      </c>
      <c r="D823">
        <v>-2.1491412073373701E-2</v>
      </c>
      <c r="E823">
        <v>1.8009167164564101E-2</v>
      </c>
      <c r="F823">
        <v>-7.3832452297210693E-2</v>
      </c>
      <c r="G823" s="1" t="d">
        <v>2022-06-30T12:29:54.72899995744228425</v>
      </c>
      <c r="H823">
        <v>502.2</v>
      </c>
      <c r="I823">
        <f t="shared" si="120"/>
        <v>822</v>
      </c>
      <c r="J823" t="e">
        <f t="shared" ca="1" si="121"/>
        <v>#DIV/0!</v>
      </c>
      <c r="K823" t="e">
        <f t="shared" ca="1" si="122"/>
        <v>#DIV/0!</v>
      </c>
      <c r="L823" t="e">
        <f t="shared" ca="1" si="123"/>
        <v>#DIV/0!</v>
      </c>
      <c r="M823" t="e">
        <f t="shared" ca="1" si="124"/>
        <v>#DIV/0!</v>
      </c>
      <c r="N823" t="e">
        <f t="shared" ca="1" si="125"/>
        <v>#DIV/0!</v>
      </c>
      <c r="O823" t="e">
        <f t="shared" ca="1" si="126"/>
        <v>#DIV/0!</v>
      </c>
      <c r="P823" s="1" t="d">
        <f t="shared" ca="1" si="127"/>
        <v>1899-12-30</v>
      </c>
      <c r="Q823" s="3">
        <f t="shared" si="128"/>
        <v>443.09999999999997</v>
      </c>
      <c r="R823">
        <f t="shared" ca="1" si="129"/>
        <v>0</v>
      </c>
    </row>
    <row r="824" spans="1:18" x14ac:dyDescent="0.2">
      <c r="A824">
        <v>6.3278384506702395E-2</v>
      </c>
      <c r="B824">
        <v>-0.17826594412326799</v>
      </c>
      <c r="C824">
        <v>1.0717787742614699</v>
      </c>
      <c r="D824">
        <v>0.17123657464981001</v>
      </c>
      <c r="E824">
        <v>-8.7365090847015298E-2</v>
      </c>
      <c r="F824">
        <v>-1.2745926156640001E-2</v>
      </c>
      <c r="G824" s="1" t="d">
        <v>2022-06-30T12:29:55.28700022492557600</v>
      </c>
      <c r="H824">
        <v>502.7</v>
      </c>
      <c r="I824">
        <f t="shared" si="120"/>
        <v>823</v>
      </c>
      <c r="J824" t="e">
        <f t="shared" ca="1" si="121"/>
        <v>#DIV/0!</v>
      </c>
      <c r="K824" t="e">
        <f t="shared" ca="1" si="122"/>
        <v>#DIV/0!</v>
      </c>
      <c r="L824" t="e">
        <f t="shared" ca="1" si="123"/>
        <v>#DIV/0!</v>
      </c>
      <c r="M824" t="e">
        <f t="shared" ca="1" si="124"/>
        <v>#DIV/0!</v>
      </c>
      <c r="N824" t="e">
        <f t="shared" ca="1" si="125"/>
        <v>#DIV/0!</v>
      </c>
      <c r="O824" t="e">
        <f t="shared" ca="1" si="126"/>
        <v>#DIV/0!</v>
      </c>
      <c r="P824" s="1" t="d">
        <f t="shared" ca="1" si="127"/>
        <v>1899-12-30</v>
      </c>
      <c r="Q824" s="3">
        <f t="shared" si="128"/>
        <v>443.59999999999997</v>
      </c>
      <c r="R824">
        <f t="shared" ca="1" si="129"/>
        <v>0</v>
      </c>
    </row>
    <row r="825" spans="1:18" x14ac:dyDescent="0.2">
      <c r="A825">
        <v>-5.25759905576706E-2</v>
      </c>
      <c r="B825">
        <v>-2.4605041369795799E-2</v>
      </c>
      <c r="C825">
        <v>0.94651854038238503</v>
      </c>
      <c r="D825">
        <v>-2.08805464208126E-2</v>
      </c>
      <c r="E825">
        <v>4.0000319480895899E-2</v>
      </c>
      <c r="F825">
        <v>5.5670976638793897E-2</v>
      </c>
      <c r="G825" s="1" t="d">
        <v>2022-06-30T12:29:55.8419999806210425</v>
      </c>
      <c r="H825">
        <v>503.3</v>
      </c>
      <c r="I825">
        <f t="shared" si="120"/>
        <v>824</v>
      </c>
      <c r="J825" t="e">
        <f t="shared" ca="1" si="121"/>
        <v>#DIV/0!</v>
      </c>
      <c r="K825" t="e">
        <f t="shared" ca="1" si="122"/>
        <v>#DIV/0!</v>
      </c>
      <c r="L825" t="e">
        <f t="shared" ca="1" si="123"/>
        <v>#DIV/0!</v>
      </c>
      <c r="M825" t="e">
        <f t="shared" ca="1" si="124"/>
        <v>#DIV/0!</v>
      </c>
      <c r="N825" t="e">
        <f t="shared" ca="1" si="125"/>
        <v>#DIV/0!</v>
      </c>
      <c r="O825" t="e">
        <f t="shared" ca="1" si="126"/>
        <v>#DIV/0!</v>
      </c>
      <c r="P825" s="1" t="d">
        <f t="shared" ca="1" si="127"/>
        <v>1899-12-30</v>
      </c>
      <c r="Q825" s="3">
        <f t="shared" si="128"/>
        <v>444.2</v>
      </c>
      <c r="R825">
        <f t="shared" ca="1" si="129"/>
        <v>0</v>
      </c>
    </row>
    <row r="826" spans="1:18" x14ac:dyDescent="0.2">
      <c r="A826">
        <v>-9.8981097340583801E-2</v>
      </c>
      <c r="B826">
        <v>-0.27282649278640703</v>
      </c>
      <c r="C826">
        <v>1.4071055650711</v>
      </c>
      <c r="D826">
        <v>-0.24537351727485601</v>
      </c>
      <c r="E826">
        <v>-1.95590443909168E-2</v>
      </c>
      <c r="F826">
        <v>5.8854632079601201E-3</v>
      </c>
      <c r="G826" s="1" t="d">
        <v>2022-06-30T12:29:56.39699973631650225</v>
      </c>
      <c r="H826">
        <v>503.8</v>
      </c>
      <c r="I826">
        <f t="shared" si="120"/>
        <v>825</v>
      </c>
      <c r="J826" t="e">
        <f t="shared" ca="1" si="121"/>
        <v>#DIV/0!</v>
      </c>
      <c r="K826" t="e">
        <f t="shared" ca="1" si="122"/>
        <v>#DIV/0!</v>
      </c>
      <c r="L826" t="e">
        <f t="shared" ca="1" si="123"/>
        <v>#DIV/0!</v>
      </c>
      <c r="M826" t="e">
        <f t="shared" ca="1" si="124"/>
        <v>#DIV/0!</v>
      </c>
      <c r="N826" t="e">
        <f t="shared" ca="1" si="125"/>
        <v>#DIV/0!</v>
      </c>
      <c r="O826" t="e">
        <f t="shared" ca="1" si="126"/>
        <v>#DIV/0!</v>
      </c>
      <c r="P826" s="1" t="d">
        <f t="shared" ca="1" si="127"/>
        <v>1899-12-30</v>
      </c>
      <c r="Q826" s="3">
        <f t="shared" si="128"/>
        <v>444.7</v>
      </c>
      <c r="R826">
        <f t="shared" ca="1" si="129"/>
        <v>0</v>
      </c>
    </row>
    <row r="827" spans="1:18" x14ac:dyDescent="0.2">
      <c r="A827">
        <v>-0.13427859544754001</v>
      </c>
      <c r="B827">
        <v>6.7496336996555301E-2</v>
      </c>
      <c r="C827">
        <v>1.23651778697967</v>
      </c>
      <c r="D827">
        <v>-2.9738090932369201E-2</v>
      </c>
      <c r="E827">
        <v>1.0373352095484701E-2</v>
      </c>
      <c r="F827">
        <v>5.4143816232681198E-2</v>
      </c>
      <c r="G827" s="1" t="d">
        <v>2022-06-30T12:29:56.94599972572177425</v>
      </c>
      <c r="H827">
        <v>504.4</v>
      </c>
      <c r="I827">
        <f t="shared" si="120"/>
        <v>826</v>
      </c>
      <c r="J827" t="e">
        <f t="shared" ca="1" si="121"/>
        <v>#DIV/0!</v>
      </c>
      <c r="K827" t="e">
        <f t="shared" ca="1" si="122"/>
        <v>#DIV/0!</v>
      </c>
      <c r="L827" t="e">
        <f t="shared" ca="1" si="123"/>
        <v>#DIV/0!</v>
      </c>
      <c r="M827" t="e">
        <f t="shared" ca="1" si="124"/>
        <v>#DIV/0!</v>
      </c>
      <c r="N827" t="e">
        <f t="shared" ca="1" si="125"/>
        <v>#DIV/0!</v>
      </c>
      <c r="O827" t="e">
        <f t="shared" ca="1" si="126"/>
        <v>#DIV/0!</v>
      </c>
      <c r="P827" s="1" t="d">
        <f t="shared" ca="1" si="127"/>
        <v>1899-12-30</v>
      </c>
      <c r="Q827" s="3">
        <f t="shared" si="128"/>
        <v>445.29999999999995</v>
      </c>
      <c r="R827">
        <f t="shared" ca="1" si="129"/>
        <v>0</v>
      </c>
    </row>
    <row r="828" spans="1:18" x14ac:dyDescent="0.2">
      <c r="A828">
        <v>-0.16463936865329701</v>
      </c>
      <c r="B828">
        <v>3.2534208148717901E-2</v>
      </c>
      <c r="C828">
        <v>0.53930115699768</v>
      </c>
      <c r="D828">
        <v>-5.08129447698593E-2</v>
      </c>
      <c r="E828">
        <v>0.16247878968715601</v>
      </c>
      <c r="F828">
        <v>-9.3380138278007493E-2</v>
      </c>
      <c r="G828" s="1" t="d">
        <v>2022-06-30T12:29:57.47500007506459950</v>
      </c>
      <c r="H828">
        <v>504.9</v>
      </c>
      <c r="I828">
        <f t="shared" si="120"/>
        <v>827</v>
      </c>
      <c r="J828" t="e">
        <f t="shared" ca="1" si="121"/>
        <v>#DIV/0!</v>
      </c>
      <c r="K828" t="e">
        <f t="shared" ca="1" si="122"/>
        <v>#DIV/0!</v>
      </c>
      <c r="L828" t="e">
        <f t="shared" ca="1" si="123"/>
        <v>#DIV/0!</v>
      </c>
      <c r="M828" t="e">
        <f t="shared" ca="1" si="124"/>
        <v>#DIV/0!</v>
      </c>
      <c r="N828" t="e">
        <f t="shared" ca="1" si="125"/>
        <v>#DIV/0!</v>
      </c>
      <c r="O828" t="e">
        <f t="shared" ca="1" si="126"/>
        <v>#DIV/0!</v>
      </c>
      <c r="P828" s="1" t="d">
        <f t="shared" ca="1" si="127"/>
        <v>1899-12-30</v>
      </c>
      <c r="Q828" s="3">
        <f t="shared" si="128"/>
        <v>445.79999999999995</v>
      </c>
      <c r="R828">
        <f t="shared" ca="1" si="129"/>
        <v>0</v>
      </c>
    </row>
    <row r="829" spans="1:18" x14ac:dyDescent="0.2">
      <c r="A829">
        <v>-7.6765887439250904E-2</v>
      </c>
      <c r="B829">
        <v>-4.36618849635124E-2</v>
      </c>
      <c r="C829">
        <v>0.84002304077148404</v>
      </c>
      <c r="D829">
        <v>0.110150046646595</v>
      </c>
      <c r="E829">
        <v>-3.4830674529075602E-2</v>
      </c>
      <c r="F829">
        <v>-5.5811926722526502E-2</v>
      </c>
      <c r="G829" s="1" t="d">
        <v>2022-06-30T12:29:57.99999974202364425</v>
      </c>
      <c r="H829">
        <v>505.4</v>
      </c>
      <c r="I829">
        <f t="shared" si="120"/>
        <v>828</v>
      </c>
      <c r="J829" t="e">
        <f t="shared" ca="1" si="121"/>
        <v>#DIV/0!</v>
      </c>
      <c r="K829" t="e">
        <f t="shared" ca="1" si="122"/>
        <v>#DIV/0!</v>
      </c>
      <c r="L829" t="e">
        <f t="shared" ca="1" si="123"/>
        <v>#DIV/0!</v>
      </c>
      <c r="M829" t="e">
        <f t="shared" ca="1" si="124"/>
        <v>#DIV/0!</v>
      </c>
      <c r="N829" t="e">
        <f t="shared" ca="1" si="125"/>
        <v>#DIV/0!</v>
      </c>
      <c r="O829" t="e">
        <f t="shared" ca="1" si="126"/>
        <v>#DIV/0!</v>
      </c>
      <c r="P829" s="1" t="d">
        <f t="shared" ca="1" si="127"/>
        <v>1899-12-30</v>
      </c>
      <c r="Q829" s="3">
        <f t="shared" si="128"/>
        <v>446.29999999999995</v>
      </c>
      <c r="R829">
        <f t="shared" ca="1" si="129"/>
        <v>0</v>
      </c>
    </row>
    <row r="830" spans="1:18" x14ac:dyDescent="0.2">
      <c r="A830">
        <v>-5.0107639282941797E-2</v>
      </c>
      <c r="B830">
        <v>-0.154867023229599</v>
      </c>
      <c r="C830">
        <v>0.93555217981338501</v>
      </c>
      <c r="D830">
        <v>-0.174818590283393</v>
      </c>
      <c r="E830">
        <v>4.7025270760059301E-2</v>
      </c>
      <c r="F830">
        <v>-8.3405338227748795E-4</v>
      </c>
      <c r="G830" s="1" t="d">
        <v>2022-06-30T12:29:58.52500003762543050</v>
      </c>
      <c r="H830">
        <v>506</v>
      </c>
      <c r="I830">
        <f t="shared" si="120"/>
        <v>829</v>
      </c>
      <c r="J830" t="e">
        <f t="shared" ca="1" si="121"/>
        <v>#DIV/0!</v>
      </c>
      <c r="K830" t="e">
        <f t="shared" ca="1" si="122"/>
        <v>#DIV/0!</v>
      </c>
      <c r="L830" t="e">
        <f t="shared" ca="1" si="123"/>
        <v>#DIV/0!</v>
      </c>
      <c r="M830" t="e">
        <f t="shared" ca="1" si="124"/>
        <v>#DIV/0!</v>
      </c>
      <c r="N830" t="e">
        <f t="shared" ca="1" si="125"/>
        <v>#DIV/0!</v>
      </c>
      <c r="O830" t="e">
        <f t="shared" ca="1" si="126"/>
        <v>#DIV/0!</v>
      </c>
      <c r="P830" s="1" t="d">
        <f t="shared" ca="1" si="127"/>
        <v>1899-12-30</v>
      </c>
      <c r="Q830" s="3">
        <f t="shared" si="128"/>
        <v>446.9</v>
      </c>
      <c r="R830">
        <f t="shared" ca="1" si="129"/>
        <v>0</v>
      </c>
    </row>
    <row r="831" spans="1:18" x14ac:dyDescent="0.2">
      <c r="A831">
        <v>-1.9500017166137699E-2</v>
      </c>
      <c r="B831">
        <v>-3.9561048150062603E-2</v>
      </c>
      <c r="C831">
        <v>0.45693159103393499</v>
      </c>
      <c r="D831">
        <v>-0.71848869323730402</v>
      </c>
      <c r="E831">
        <v>3.02264727652072E-2</v>
      </c>
      <c r="F831">
        <v>0.120728127658367</v>
      </c>
      <c r="G831" s="1" t="d">
        <v>2022-06-30T12:29:59.04999970458448200</v>
      </c>
      <c r="H831">
        <v>506.5</v>
      </c>
      <c r="I831">
        <f t="shared" si="120"/>
        <v>830</v>
      </c>
      <c r="J831" t="e">
        <f t="shared" ca="1" si="121"/>
        <v>#DIV/0!</v>
      </c>
      <c r="K831" t="e">
        <f t="shared" ca="1" si="122"/>
        <v>#DIV/0!</v>
      </c>
      <c r="L831" t="e">
        <f t="shared" ca="1" si="123"/>
        <v>#DIV/0!</v>
      </c>
      <c r="M831" t="e">
        <f t="shared" ca="1" si="124"/>
        <v>#DIV/0!</v>
      </c>
      <c r="N831" t="e">
        <f t="shared" ca="1" si="125"/>
        <v>#DIV/0!</v>
      </c>
      <c r="O831" t="e">
        <f t="shared" ca="1" si="126"/>
        <v>#DIV/0!</v>
      </c>
      <c r="P831" s="1" t="d">
        <f t="shared" ca="1" si="127"/>
        <v>1899-12-30</v>
      </c>
      <c r="Q831" s="3">
        <f t="shared" si="128"/>
        <v>447.4</v>
      </c>
      <c r="R831">
        <f t="shared" ca="1" si="129"/>
        <v>0</v>
      </c>
    </row>
    <row r="832" spans="1:18" x14ac:dyDescent="0.2">
      <c r="A832">
        <v>5.7217236608266803E-2</v>
      </c>
      <c r="B832">
        <v>-9.2871971428394304E-2</v>
      </c>
      <c r="C832">
        <v>1.0398544073104801</v>
      </c>
      <c r="D832">
        <v>-4.0428236126899698E-2</v>
      </c>
      <c r="E832">
        <v>1.06787849217653E-2</v>
      </c>
      <c r="F832">
        <v>1.16886831820011E-2</v>
      </c>
      <c r="G832" s="1" t="d">
        <v>2022-06-30T12:29:59.57500000018626150</v>
      </c>
      <c r="H832">
        <v>507</v>
      </c>
      <c r="I832">
        <f t="shared" si="120"/>
        <v>831</v>
      </c>
      <c r="J832" t="e">
        <f t="shared" ca="1" si="121"/>
        <v>#DIV/0!</v>
      </c>
      <c r="K832" t="e">
        <f t="shared" ca="1" si="122"/>
        <v>#DIV/0!</v>
      </c>
      <c r="L832" t="e">
        <f t="shared" ca="1" si="123"/>
        <v>#DIV/0!</v>
      </c>
      <c r="M832" t="e">
        <f t="shared" ca="1" si="124"/>
        <v>#DIV/0!</v>
      </c>
      <c r="N832" t="e">
        <f t="shared" ca="1" si="125"/>
        <v>#DIV/0!</v>
      </c>
      <c r="O832" t="e">
        <f t="shared" ca="1" si="126"/>
        <v>#DIV/0!</v>
      </c>
      <c r="P832" s="1" t="d">
        <f t="shared" ca="1" si="127"/>
        <v>1899-12-30</v>
      </c>
      <c r="Q832" s="3">
        <f t="shared" si="128"/>
        <v>447.9</v>
      </c>
      <c r="R832">
        <f t="shared" ca="1" si="129"/>
        <v>0</v>
      </c>
    </row>
    <row r="833" spans="1:18" x14ac:dyDescent="0.2">
      <c r="A833">
        <v>-6.0968406498432201E-2</v>
      </c>
      <c r="B833">
        <v>-4.8003952950239202E-2</v>
      </c>
      <c r="C833">
        <v>0.65042692422866799</v>
      </c>
      <c r="D833">
        <v>6.8305782973766299E-2</v>
      </c>
      <c r="E833">
        <v>7.4819631874561296E-2</v>
      </c>
      <c r="F833">
        <v>8.6343567818403192E-3</v>
      </c>
      <c r="G833" s="1" t="d">
        <v>2022-06-30T12:30:00.09900012519210600</v>
      </c>
      <c r="H833">
        <v>507.5</v>
      </c>
      <c r="I833">
        <f t="shared" si="120"/>
        <v>832</v>
      </c>
      <c r="J833" t="e">
        <f t="shared" ca="1" si="121"/>
        <v>#DIV/0!</v>
      </c>
      <c r="K833" t="e">
        <f t="shared" ca="1" si="122"/>
        <v>#DIV/0!</v>
      </c>
      <c r="L833" t="e">
        <f t="shared" ca="1" si="123"/>
        <v>#DIV/0!</v>
      </c>
      <c r="M833" t="e">
        <f t="shared" ca="1" si="124"/>
        <v>#DIV/0!</v>
      </c>
      <c r="N833" t="e">
        <f t="shared" ca="1" si="125"/>
        <v>#DIV/0!</v>
      </c>
      <c r="O833" t="e">
        <f t="shared" ca="1" si="126"/>
        <v>#DIV/0!</v>
      </c>
      <c r="P833" s="1" t="d">
        <f t="shared" ca="1" si="127"/>
        <v>1899-12-30</v>
      </c>
      <c r="Q833" s="3">
        <f t="shared" si="128"/>
        <v>448.4</v>
      </c>
      <c r="R833">
        <f t="shared" ca="1" si="129"/>
        <v>0</v>
      </c>
    </row>
    <row r="834" spans="1:18" x14ac:dyDescent="0.2">
      <c r="A834">
        <v>-3.7765853106975597E-2</v>
      </c>
      <c r="B834">
        <v>-9.0459711849689498E-2</v>
      </c>
      <c r="C834">
        <v>1.0032999515533401</v>
      </c>
      <c r="D834">
        <v>-5.3562533110380103E-2</v>
      </c>
      <c r="E834">
        <v>-3.4845884889364201E-2</v>
      </c>
      <c r="F834">
        <v>4.0320966392755501E-2</v>
      </c>
      <c r="G834" s="1" t="d">
        <v>2022-06-30T12:30:00.62399979215115075</v>
      </c>
      <c r="H834">
        <v>508.1</v>
      </c>
      <c r="I834">
        <f t="shared" si="120"/>
        <v>833</v>
      </c>
      <c r="J834" t="e">
        <f t="shared" ca="1" si="121"/>
        <v>#DIV/0!</v>
      </c>
      <c r="K834" t="e">
        <f t="shared" ca="1" si="122"/>
        <v>#DIV/0!</v>
      </c>
      <c r="L834" t="e">
        <f t="shared" ca="1" si="123"/>
        <v>#DIV/0!</v>
      </c>
      <c r="M834" t="e">
        <f t="shared" ca="1" si="124"/>
        <v>#DIV/0!</v>
      </c>
      <c r="N834" t="e">
        <f t="shared" ca="1" si="125"/>
        <v>#DIV/0!</v>
      </c>
      <c r="O834" t="e">
        <f t="shared" ca="1" si="126"/>
        <v>#DIV/0!</v>
      </c>
      <c r="P834" s="1" t="d">
        <f t="shared" ca="1" si="127"/>
        <v>1899-12-30</v>
      </c>
      <c r="Q834" s="3">
        <f t="shared" si="128"/>
        <v>449</v>
      </c>
      <c r="R834">
        <f t="shared" ca="1" si="129"/>
        <v>0</v>
      </c>
    </row>
    <row r="835" spans="1:18" x14ac:dyDescent="0.2">
      <c r="A835">
        <v>2.424459235044E-4</v>
      </c>
      <c r="B835">
        <v>3.8846812676638E-3</v>
      </c>
      <c r="C835">
        <v>0.95334208011627197</v>
      </c>
      <c r="D835">
        <v>-2.63790301978588E-2</v>
      </c>
      <c r="E835">
        <v>-2.7754595503211E-3</v>
      </c>
      <c r="F835">
        <v>2.4438470602035502E-2</v>
      </c>
      <c r="G835" s="1" t="d">
        <v>2022-06-30T12:30:01.15300014149397600</v>
      </c>
      <c r="H835">
        <v>508.6</v>
      </c>
      <c r="I835">
        <f t="shared" ref="I835:I898" si="130">ROW(I835)-1</f>
        <v>834</v>
      </c>
      <c r="J835" t="e">
        <f t="shared" ref="J835:J898" ca="1" si="131">AVERAGE(OFFSET($A$2,(ROW()-ROW($J$2))*2,,2,))</f>
        <v>#DIV/0!</v>
      </c>
      <c r="K835" t="e">
        <f t="shared" ref="K835:K898" ca="1" si="132">AVERAGE(OFFSET($B$2,(ROW()-ROW($K$2))*2,,2,))</f>
        <v>#DIV/0!</v>
      </c>
      <c r="L835" t="e">
        <f t="shared" ref="L835:L898" ca="1" si="133">AVERAGE(OFFSET($C$2,(ROW()-ROW($L$2))*2,,2,))</f>
        <v>#DIV/0!</v>
      </c>
      <c r="M835" t="e">
        <f t="shared" ref="M835:M898" ca="1" si="134">AVERAGE(OFFSET($D$2,(ROW()-ROW($M$2))*2,,2,))</f>
        <v>#DIV/0!</v>
      </c>
      <c r="N835" t="e">
        <f t="shared" ref="N835:N898" ca="1" si="135">AVERAGE(OFFSET($E$2,(ROW()-ROW($N$2))*2,,2,))</f>
        <v>#DIV/0!</v>
      </c>
      <c r="O835" t="e">
        <f t="shared" ref="O835:O898" ca="1" si="136">AVERAGE(OFFSET($F$2,(ROW()-ROW($O$2))*2,,2,))</f>
        <v>#DIV/0!</v>
      </c>
      <c r="P835" s="1" t="d">
        <f t="shared" ref="P835:P898" ca="1" si="137">OFFSET(G835,ROW(I835)-1,0)</f>
        <v>1899-12-30</v>
      </c>
      <c r="Q835" s="3">
        <f t="shared" ref="Q835:Q898" si="138">(H835)-($H$2)</f>
        <v>449.5</v>
      </c>
      <c r="R835">
        <f t="shared" ref="R835:R898" ca="1" si="139">OFFSET(Q835,ROW(I835)-1,0)</f>
        <v>0</v>
      </c>
    </row>
    <row r="836" spans="1:18" x14ac:dyDescent="0.2">
      <c r="A836">
        <v>-5.0107639282941797E-2</v>
      </c>
      <c r="B836">
        <v>-7.1644090116024003E-2</v>
      </c>
      <c r="C836">
        <v>0.94505637884140004</v>
      </c>
      <c r="D836">
        <v>4.2954176664352403E-2</v>
      </c>
      <c r="E836">
        <v>1.5855930745601599E-2</v>
      </c>
      <c r="F836">
        <v>7.0288106799125602E-3</v>
      </c>
      <c r="G836" s="1" t="d">
        <v>2022-06-30T12:30:01.67799980845302075</v>
      </c>
      <c r="H836">
        <v>509.1</v>
      </c>
      <c r="I836">
        <f t="shared" si="130"/>
        <v>835</v>
      </c>
      <c r="J836" t="e">
        <f t="shared" ca="1" si="131"/>
        <v>#DIV/0!</v>
      </c>
      <c r="K836" t="e">
        <f t="shared" ca="1" si="132"/>
        <v>#DIV/0!</v>
      </c>
      <c r="L836" t="e">
        <f t="shared" ca="1" si="133"/>
        <v>#DIV/0!</v>
      </c>
      <c r="M836" t="e">
        <f t="shared" ca="1" si="134"/>
        <v>#DIV/0!</v>
      </c>
      <c r="N836" t="e">
        <f t="shared" ca="1" si="135"/>
        <v>#DIV/0!</v>
      </c>
      <c r="O836" t="e">
        <f t="shared" ca="1" si="136"/>
        <v>#DIV/0!</v>
      </c>
      <c r="P836" s="1" t="d">
        <f t="shared" ca="1" si="137"/>
        <v>1899-12-30</v>
      </c>
      <c r="Q836" s="3">
        <f t="shared" si="138"/>
        <v>450</v>
      </c>
      <c r="R836">
        <f t="shared" ca="1" si="139"/>
        <v>0</v>
      </c>
    </row>
    <row r="837" spans="1:18" x14ac:dyDescent="0.2">
      <c r="A837">
        <v>-2.0240522921085399E-2</v>
      </c>
      <c r="B837">
        <v>-7.5021252036094693E-2</v>
      </c>
      <c r="C837">
        <v>0.9384765625</v>
      </c>
      <c r="D837">
        <v>6.3112728297710405E-2</v>
      </c>
      <c r="E837">
        <v>-1.2482963502407E-3</v>
      </c>
      <c r="F837">
        <v>2.9019959270954101E-2</v>
      </c>
      <c r="G837" s="1" t="d">
        <v>2022-06-30T12:30:02.22799996845424125</v>
      </c>
      <c r="H837">
        <v>509.7</v>
      </c>
      <c r="I837">
        <f t="shared" si="130"/>
        <v>836</v>
      </c>
      <c r="J837" t="e">
        <f t="shared" ca="1" si="131"/>
        <v>#DIV/0!</v>
      </c>
      <c r="K837" t="e">
        <f t="shared" ca="1" si="132"/>
        <v>#DIV/0!</v>
      </c>
      <c r="L837" t="e">
        <f t="shared" ca="1" si="133"/>
        <v>#DIV/0!</v>
      </c>
      <c r="M837" t="e">
        <f t="shared" ca="1" si="134"/>
        <v>#DIV/0!</v>
      </c>
      <c r="N837" t="e">
        <f t="shared" ca="1" si="135"/>
        <v>#DIV/0!</v>
      </c>
      <c r="O837" t="e">
        <f t="shared" ca="1" si="136"/>
        <v>#DIV/0!</v>
      </c>
      <c r="P837" s="1" t="d">
        <f t="shared" ca="1" si="137"/>
        <v>1899-12-30</v>
      </c>
      <c r="Q837" s="3">
        <f t="shared" si="138"/>
        <v>450.59999999999997</v>
      </c>
      <c r="R837">
        <f t="shared" ca="1" si="139"/>
        <v>0</v>
      </c>
    </row>
    <row r="838" spans="1:18" x14ac:dyDescent="0.2">
      <c r="A838">
        <v>1.6486322507262199E-2</v>
      </c>
      <c r="B838">
        <v>-0.11506475508213</v>
      </c>
      <c r="C838">
        <v>0.93409007787704401</v>
      </c>
      <c r="D838">
        <v>-6.8313404917716902E-3</v>
      </c>
      <c r="E838">
        <v>2.5324340909719401E-2</v>
      </c>
      <c r="F838">
        <v>-2.4395994842052399E-3</v>
      </c>
      <c r="G838" s="1" t="d">
        <v>2022-06-30T12:30:02.78100001160055225</v>
      </c>
      <c r="H838">
        <v>510.2</v>
      </c>
      <c r="I838">
        <f t="shared" si="130"/>
        <v>837</v>
      </c>
      <c r="J838" t="e">
        <f t="shared" ca="1" si="131"/>
        <v>#DIV/0!</v>
      </c>
      <c r="K838" t="e">
        <f t="shared" ca="1" si="132"/>
        <v>#DIV/0!</v>
      </c>
      <c r="L838" t="e">
        <f t="shared" ca="1" si="133"/>
        <v>#DIV/0!</v>
      </c>
      <c r="M838" t="e">
        <f t="shared" ca="1" si="134"/>
        <v>#DIV/0!</v>
      </c>
      <c r="N838" t="e">
        <f t="shared" ca="1" si="135"/>
        <v>#DIV/0!</v>
      </c>
      <c r="O838" t="e">
        <f t="shared" ca="1" si="136"/>
        <v>#DIV/0!</v>
      </c>
      <c r="P838" s="1" t="d">
        <f t="shared" ca="1" si="137"/>
        <v>1899-12-30</v>
      </c>
      <c r="Q838" s="3">
        <f t="shared" si="138"/>
        <v>451.09999999999997</v>
      </c>
      <c r="R838">
        <f t="shared" ca="1" si="139"/>
        <v>0</v>
      </c>
    </row>
    <row r="839" spans="1:18" x14ac:dyDescent="0.2">
      <c r="A839">
        <v>8.2431612536310993E-3</v>
      </c>
      <c r="B839">
        <v>-7.74335116147995E-2</v>
      </c>
      <c r="C839">
        <v>1.02718222141265</v>
      </c>
      <c r="D839">
        <v>-6.5779834985733004E-2</v>
      </c>
      <c r="E839">
        <v>-9.1895442456007004E-3</v>
      </c>
      <c r="F839">
        <v>-4.8254493623971897E-2</v>
      </c>
      <c r="G839" s="1" t="d">
        <v>2022-06-30T12:30:03.33800010848790225</v>
      </c>
      <c r="H839">
        <v>510.8</v>
      </c>
      <c r="I839">
        <f t="shared" si="130"/>
        <v>838</v>
      </c>
      <c r="J839" t="e">
        <f t="shared" ca="1" si="131"/>
        <v>#DIV/0!</v>
      </c>
      <c r="K839" t="e">
        <f t="shared" ca="1" si="132"/>
        <v>#DIV/0!</v>
      </c>
      <c r="L839" t="e">
        <f t="shared" ca="1" si="133"/>
        <v>#DIV/0!</v>
      </c>
      <c r="M839" t="e">
        <f t="shared" ca="1" si="134"/>
        <v>#DIV/0!</v>
      </c>
      <c r="N839" t="e">
        <f t="shared" ca="1" si="135"/>
        <v>#DIV/0!</v>
      </c>
      <c r="O839" t="e">
        <f t="shared" ca="1" si="136"/>
        <v>#DIV/0!</v>
      </c>
      <c r="P839" s="1" t="d">
        <f t="shared" ca="1" si="137"/>
        <v>1899-12-30</v>
      </c>
      <c r="Q839" s="3">
        <f t="shared" si="138"/>
        <v>451.7</v>
      </c>
      <c r="R839">
        <f t="shared" ca="1" si="139"/>
        <v>0</v>
      </c>
    </row>
    <row r="840" spans="1:18" x14ac:dyDescent="0.2">
      <c r="A840">
        <v>-1.6291152685880699E-2</v>
      </c>
      <c r="B840">
        <v>-8.5152737796306596E-2</v>
      </c>
      <c r="C840">
        <v>0.94140094518661499</v>
      </c>
      <c r="D840">
        <v>-7.0666760206222506E-2</v>
      </c>
      <c r="E840">
        <v>1.03581435978412E-2</v>
      </c>
      <c r="F840">
        <v>7.4223987758159596E-2</v>
      </c>
      <c r="G840" s="1" t="d">
        <v>2022-06-30T12:30:03.8859999272972325</v>
      </c>
      <c r="H840">
        <v>511.3</v>
      </c>
      <c r="I840">
        <f t="shared" si="130"/>
        <v>839</v>
      </c>
      <c r="J840" t="e">
        <f t="shared" ca="1" si="131"/>
        <v>#DIV/0!</v>
      </c>
      <c r="K840" t="e">
        <f t="shared" ca="1" si="132"/>
        <v>#DIV/0!</v>
      </c>
      <c r="L840" t="e">
        <f t="shared" ca="1" si="133"/>
        <v>#DIV/0!</v>
      </c>
      <c r="M840" t="e">
        <f t="shared" ca="1" si="134"/>
        <v>#DIV/0!</v>
      </c>
      <c r="N840" t="e">
        <f t="shared" ca="1" si="135"/>
        <v>#DIV/0!</v>
      </c>
      <c r="O840" t="e">
        <f t="shared" ca="1" si="136"/>
        <v>#DIV/0!</v>
      </c>
      <c r="P840" s="1" t="d">
        <f t="shared" ca="1" si="137"/>
        <v>1899-12-30</v>
      </c>
      <c r="Q840" s="3">
        <f t="shared" si="138"/>
        <v>452.2</v>
      </c>
      <c r="R840">
        <f t="shared" ca="1" si="139"/>
        <v>0</v>
      </c>
    </row>
    <row r="841" spans="1:18" x14ac:dyDescent="0.2">
      <c r="A841">
        <v>-2.4436730891466099E-2</v>
      </c>
      <c r="B841">
        <v>-2.33989115804434E-2</v>
      </c>
      <c r="C841">
        <v>0.96991348266601496</v>
      </c>
      <c r="D841">
        <v>-4.6761568635702098E-2</v>
      </c>
      <c r="E841">
        <v>5.7745343074202503E-3</v>
      </c>
      <c r="F841">
        <v>-3.7125516682863201E-2</v>
      </c>
      <c r="G841" s="1" t="d">
        <v>2022-06-30T12:30:04.44199985358864075</v>
      </c>
      <c r="H841">
        <v>511.9</v>
      </c>
      <c r="I841">
        <f t="shared" si="130"/>
        <v>840</v>
      </c>
      <c r="J841" t="e">
        <f t="shared" ca="1" si="131"/>
        <v>#DIV/0!</v>
      </c>
      <c r="K841" t="e">
        <f t="shared" ca="1" si="132"/>
        <v>#DIV/0!</v>
      </c>
      <c r="L841" t="e">
        <f t="shared" ca="1" si="133"/>
        <v>#DIV/0!</v>
      </c>
      <c r="M841" t="e">
        <f t="shared" ca="1" si="134"/>
        <v>#DIV/0!</v>
      </c>
      <c r="N841" t="e">
        <f t="shared" ca="1" si="135"/>
        <v>#DIV/0!</v>
      </c>
      <c r="O841" t="e">
        <f t="shared" ca="1" si="136"/>
        <v>#DIV/0!</v>
      </c>
      <c r="P841" s="1" t="d">
        <f t="shared" ca="1" si="137"/>
        <v>1899-12-30</v>
      </c>
      <c r="Q841" s="3">
        <f t="shared" si="138"/>
        <v>452.79999999999995</v>
      </c>
      <c r="R841">
        <f t="shared" ca="1" si="139"/>
        <v>0</v>
      </c>
    </row>
    <row r="842" spans="1:18" x14ac:dyDescent="0.2">
      <c r="A842">
        <v>4.1458252817392301E-2</v>
      </c>
      <c r="B842">
        <v>0.31732991337776101</v>
      </c>
      <c r="C842">
        <v>0.75838464498519897</v>
      </c>
      <c r="D842">
        <v>-0.55866664648055997</v>
      </c>
      <c r="E842">
        <v>4.9145966768264701E-2</v>
      </c>
      <c r="F842">
        <v>-0.112261943519115</v>
      </c>
      <c r="G842" s="1" t="d">
        <v>2022-06-30T12:30:04.9700000323355175</v>
      </c>
      <c r="H842">
        <v>512.4</v>
      </c>
      <c r="I842">
        <f t="shared" si="130"/>
        <v>841</v>
      </c>
      <c r="J842" t="e">
        <f t="shared" ca="1" si="131"/>
        <v>#DIV/0!</v>
      </c>
      <c r="K842" t="e">
        <f t="shared" ca="1" si="132"/>
        <v>#DIV/0!</v>
      </c>
      <c r="L842" t="e">
        <f t="shared" ca="1" si="133"/>
        <v>#DIV/0!</v>
      </c>
      <c r="M842" t="e">
        <f t="shared" ca="1" si="134"/>
        <v>#DIV/0!</v>
      </c>
      <c r="N842" t="e">
        <f t="shared" ca="1" si="135"/>
        <v>#DIV/0!</v>
      </c>
      <c r="O842" t="e">
        <f t="shared" ca="1" si="136"/>
        <v>#DIV/0!</v>
      </c>
      <c r="P842" s="1" t="d">
        <f t="shared" ca="1" si="137"/>
        <v>1899-12-30</v>
      </c>
      <c r="Q842" s="3">
        <f t="shared" si="138"/>
        <v>453.29999999999995</v>
      </c>
      <c r="R842">
        <f t="shared" ca="1" si="139"/>
        <v>0</v>
      </c>
    </row>
    <row r="843" spans="1:18" x14ac:dyDescent="0.2">
      <c r="A843">
        <v>6.0611478984355899E-2</v>
      </c>
      <c r="B843">
        <v>-1.30599701404571</v>
      </c>
      <c r="C843">
        <v>1.4553575515746999</v>
      </c>
      <c r="D843">
        <v>2.0088000297546298</v>
      </c>
      <c r="E843">
        <v>-0.105402939021587</v>
      </c>
      <c r="F843">
        <v>0.26555821299552901</v>
      </c>
      <c r="G843" s="1" t="d">
        <v>2022-06-30T12:30:05.49499969929456900</v>
      </c>
      <c r="H843">
        <v>512.9</v>
      </c>
      <c r="I843">
        <f t="shared" si="130"/>
        <v>842</v>
      </c>
      <c r="J843" t="e">
        <f t="shared" ca="1" si="131"/>
        <v>#DIV/0!</v>
      </c>
      <c r="K843" t="e">
        <f t="shared" ca="1" si="132"/>
        <v>#DIV/0!</v>
      </c>
      <c r="L843" t="e">
        <f t="shared" ca="1" si="133"/>
        <v>#DIV/0!</v>
      </c>
      <c r="M843" t="e">
        <f t="shared" ca="1" si="134"/>
        <v>#DIV/0!</v>
      </c>
      <c r="N843" t="e">
        <f t="shared" ca="1" si="135"/>
        <v>#DIV/0!</v>
      </c>
      <c r="O843" t="e">
        <f t="shared" ca="1" si="136"/>
        <v>#DIV/0!</v>
      </c>
      <c r="P843" s="1" t="d">
        <f t="shared" ca="1" si="137"/>
        <v>1899-12-30</v>
      </c>
      <c r="Q843" s="3">
        <f t="shared" si="138"/>
        <v>453.79999999999995</v>
      </c>
      <c r="R843">
        <f t="shared" ca="1" si="139"/>
        <v>0</v>
      </c>
    </row>
    <row r="844" spans="1:18" x14ac:dyDescent="0.2">
      <c r="A844">
        <v>2.4729482829570801E-2</v>
      </c>
      <c r="B844">
        <v>-1.27849727869034E-2</v>
      </c>
      <c r="C844">
        <v>0.97771173715591397</v>
      </c>
      <c r="D844">
        <v>-2.04943642020225E-2</v>
      </c>
      <c r="E844">
        <v>-3.2404541969299303E-2</v>
      </c>
      <c r="F844">
        <v>1.9684949889779001E-2</v>
      </c>
      <c r="G844" s="1" t="d">
        <v>2022-06-30T12:30:06.01999999489635525</v>
      </c>
      <c r="H844">
        <v>513.5</v>
      </c>
      <c r="I844">
        <f t="shared" si="130"/>
        <v>843</v>
      </c>
      <c r="J844" t="e">
        <f t="shared" ca="1" si="131"/>
        <v>#DIV/0!</v>
      </c>
      <c r="K844" t="e">
        <f t="shared" ca="1" si="132"/>
        <v>#DIV/0!</v>
      </c>
      <c r="L844" t="e">
        <f t="shared" ca="1" si="133"/>
        <v>#DIV/0!</v>
      </c>
      <c r="M844" t="e">
        <f t="shared" ca="1" si="134"/>
        <v>#DIV/0!</v>
      </c>
      <c r="N844" t="e">
        <f t="shared" ca="1" si="135"/>
        <v>#DIV/0!</v>
      </c>
      <c r="O844" t="e">
        <f t="shared" ca="1" si="136"/>
        <v>#DIV/0!</v>
      </c>
      <c r="P844" s="1" t="d">
        <f t="shared" ca="1" si="137"/>
        <v>1899-12-30</v>
      </c>
      <c r="Q844" s="3">
        <f t="shared" si="138"/>
        <v>454.4</v>
      </c>
      <c r="R844">
        <f t="shared" ca="1" si="139"/>
        <v>0</v>
      </c>
    </row>
    <row r="845" spans="1:18" x14ac:dyDescent="0.2">
      <c r="A845">
        <v>2.4729482829570801E-2</v>
      </c>
      <c r="B845">
        <v>-1.3508650474250299E-2</v>
      </c>
      <c r="C845">
        <v>0.79152739048004095</v>
      </c>
      <c r="D845">
        <v>0.162154346704483</v>
      </c>
      <c r="E845">
        <v>-2.75176223367452E-2</v>
      </c>
      <c r="F845">
        <v>1.02165397256612E-2</v>
      </c>
      <c r="G845" s="1" t="d">
        <v>2022-06-30T12:30:06.54500029049813475</v>
      </c>
      <c r="H845">
        <v>514</v>
      </c>
      <c r="I845">
        <f t="shared" si="130"/>
        <v>844</v>
      </c>
      <c r="J845" t="e">
        <f t="shared" ca="1" si="131"/>
        <v>#DIV/0!</v>
      </c>
      <c r="K845" t="e">
        <f t="shared" ca="1" si="132"/>
        <v>#DIV/0!</v>
      </c>
      <c r="L845" t="e">
        <f t="shared" ca="1" si="133"/>
        <v>#DIV/0!</v>
      </c>
      <c r="M845" t="e">
        <f t="shared" ca="1" si="134"/>
        <v>#DIV/0!</v>
      </c>
      <c r="N845" t="e">
        <f t="shared" ca="1" si="135"/>
        <v>#DIV/0!</v>
      </c>
      <c r="O845" t="e">
        <f t="shared" ca="1" si="136"/>
        <v>#DIV/0!</v>
      </c>
      <c r="P845" s="1" t="d">
        <f t="shared" ca="1" si="137"/>
        <v>1899-12-30</v>
      </c>
      <c r="Q845" s="3">
        <f t="shared" si="138"/>
        <v>454.9</v>
      </c>
      <c r="R845">
        <f t="shared" ca="1" si="139"/>
        <v>0</v>
      </c>
    </row>
    <row r="846" spans="1:18" x14ac:dyDescent="0.2">
      <c r="A846">
        <v>-9.3797547742724002E-3</v>
      </c>
      <c r="B846">
        <v>0.30713260173797602</v>
      </c>
      <c r="C846">
        <v>0.65725040435791005</v>
      </c>
      <c r="D846">
        <v>-5.34810870885849E-2</v>
      </c>
      <c r="E846">
        <v>4.5528039336204503E-3</v>
      </c>
      <c r="F846">
        <v>7.2830229997634804E-2</v>
      </c>
      <c r="G846" s="1" t="d">
        <v>2022-06-30T12:30:07.06899978686123775</v>
      </c>
      <c r="H846">
        <v>514.5</v>
      </c>
      <c r="I846">
        <f t="shared" si="130"/>
        <v>845</v>
      </c>
      <c r="J846" t="e">
        <f t="shared" ca="1" si="131"/>
        <v>#DIV/0!</v>
      </c>
      <c r="K846" t="e">
        <f t="shared" ca="1" si="132"/>
        <v>#DIV/0!</v>
      </c>
      <c r="L846" t="e">
        <f t="shared" ca="1" si="133"/>
        <v>#DIV/0!</v>
      </c>
      <c r="M846" t="e">
        <f t="shared" ca="1" si="134"/>
        <v>#DIV/0!</v>
      </c>
      <c r="N846" t="e">
        <f t="shared" ca="1" si="135"/>
        <v>#DIV/0!</v>
      </c>
      <c r="O846" t="e">
        <f t="shared" ca="1" si="136"/>
        <v>#DIV/0!</v>
      </c>
      <c r="P846" s="1" t="d">
        <f t="shared" ca="1" si="137"/>
        <v>1899-12-30</v>
      </c>
      <c r="Q846" s="3">
        <f t="shared" si="138"/>
        <v>455.4</v>
      </c>
      <c r="R846">
        <f t="shared" ca="1" si="139"/>
        <v>0</v>
      </c>
    </row>
    <row r="847" spans="1:18" x14ac:dyDescent="0.2">
      <c r="A847">
        <v>-5.0601307302713401E-2</v>
      </c>
      <c r="B847">
        <v>-0.168134450912475</v>
      </c>
      <c r="C847">
        <v>0.99135875701904297</v>
      </c>
      <c r="D847">
        <v>0.14443925023078899</v>
      </c>
      <c r="E847">
        <v>3.0256407335400499E-3</v>
      </c>
      <c r="F847">
        <v>-2.0021291449665999E-2</v>
      </c>
      <c r="G847" s="1" t="d">
        <v>2022-06-30T12:30:07.59800013620406300</v>
      </c>
      <c r="H847">
        <v>515</v>
      </c>
      <c r="I847">
        <f t="shared" si="130"/>
        <v>846</v>
      </c>
      <c r="J847" t="e">
        <f t="shared" ca="1" si="131"/>
        <v>#DIV/0!</v>
      </c>
      <c r="K847" t="e">
        <f t="shared" ca="1" si="132"/>
        <v>#DIV/0!</v>
      </c>
      <c r="L847" t="e">
        <f t="shared" ca="1" si="133"/>
        <v>#DIV/0!</v>
      </c>
      <c r="M847" t="e">
        <f t="shared" ca="1" si="134"/>
        <v>#DIV/0!</v>
      </c>
      <c r="N847" t="e">
        <f t="shared" ca="1" si="135"/>
        <v>#DIV/0!</v>
      </c>
      <c r="O847" t="e">
        <f t="shared" ca="1" si="136"/>
        <v>#DIV/0!</v>
      </c>
      <c r="P847" s="1" t="d">
        <f t="shared" ca="1" si="137"/>
        <v>1899-12-30</v>
      </c>
      <c r="Q847" s="3">
        <f t="shared" si="138"/>
        <v>455.9</v>
      </c>
      <c r="R847">
        <f t="shared" ca="1" si="139"/>
        <v>0</v>
      </c>
    </row>
    <row r="848" spans="1:18" x14ac:dyDescent="0.2">
      <c r="A848">
        <v>-1.9500017166137699E-2</v>
      </c>
      <c r="B848">
        <v>-7.74335116147995E-2</v>
      </c>
      <c r="C848">
        <v>1.00256884098052</v>
      </c>
      <c r="D848">
        <v>-2.67565064132213E-2</v>
      </c>
      <c r="E848">
        <v>3.87568748556077E-3</v>
      </c>
      <c r="F848">
        <v>-3.6501556634902899E-2</v>
      </c>
      <c r="G848" s="1" t="d">
        <v>2022-06-30T12:30:08.12299980316311450</v>
      </c>
      <c r="H848">
        <v>515.6</v>
      </c>
      <c r="I848">
        <f t="shared" si="130"/>
        <v>847</v>
      </c>
      <c r="J848" t="e">
        <f t="shared" ca="1" si="131"/>
        <v>#DIV/0!</v>
      </c>
      <c r="K848" t="e">
        <f t="shared" ca="1" si="132"/>
        <v>#DIV/0!</v>
      </c>
      <c r="L848" t="e">
        <f t="shared" ca="1" si="133"/>
        <v>#DIV/0!</v>
      </c>
      <c r="M848" t="e">
        <f t="shared" ca="1" si="134"/>
        <v>#DIV/0!</v>
      </c>
      <c r="N848" t="e">
        <f t="shared" ca="1" si="135"/>
        <v>#DIV/0!</v>
      </c>
      <c r="O848" t="e">
        <f t="shared" ca="1" si="136"/>
        <v>#DIV/0!</v>
      </c>
      <c r="P848" s="1" t="d">
        <f t="shared" ca="1" si="137"/>
        <v>1899-12-30</v>
      </c>
      <c r="Q848" s="3">
        <f t="shared" si="138"/>
        <v>456.5</v>
      </c>
      <c r="R848">
        <f t="shared" ca="1" si="139"/>
        <v>0</v>
      </c>
    </row>
    <row r="849" spans="1:18" x14ac:dyDescent="0.2">
      <c r="A849">
        <v>-6.9854483008384705E-2</v>
      </c>
      <c r="B849">
        <v>-2.8223428875207901E-2</v>
      </c>
      <c r="C849">
        <v>0.74522495269775302</v>
      </c>
      <c r="D849">
        <v>-0.43511992692947299</v>
      </c>
      <c r="E849">
        <v>1.30386659875512E-2</v>
      </c>
      <c r="F849">
        <v>-9.6234884113073297E-3</v>
      </c>
      <c r="G849" s="1" t="d">
        <v>2022-06-30T12:30:08.64800009876489400</v>
      </c>
      <c r="H849">
        <v>516.1</v>
      </c>
      <c r="I849">
        <f t="shared" si="130"/>
        <v>848</v>
      </c>
      <c r="J849" t="e">
        <f t="shared" ca="1" si="131"/>
        <v>#DIV/0!</v>
      </c>
      <c r="K849" t="e">
        <f t="shared" ca="1" si="132"/>
        <v>#DIV/0!</v>
      </c>
      <c r="L849" t="e">
        <f t="shared" ca="1" si="133"/>
        <v>#DIV/0!</v>
      </c>
      <c r="M849" t="e">
        <f t="shared" ca="1" si="134"/>
        <v>#DIV/0!</v>
      </c>
      <c r="N849" t="e">
        <f t="shared" ca="1" si="135"/>
        <v>#DIV/0!</v>
      </c>
      <c r="O849" t="e">
        <f t="shared" ca="1" si="136"/>
        <v>#DIV/0!</v>
      </c>
      <c r="P849" s="1" t="d">
        <f t="shared" ca="1" si="137"/>
        <v>1899-12-30</v>
      </c>
      <c r="Q849" s="3">
        <f t="shared" si="138"/>
        <v>457</v>
      </c>
      <c r="R849">
        <f t="shared" ca="1" si="139"/>
        <v>0</v>
      </c>
    </row>
    <row r="850" spans="1:18" x14ac:dyDescent="0.2">
      <c r="A850">
        <v>4.8489184118807004E-3</v>
      </c>
      <c r="B850">
        <v>-0.10638061910867599</v>
      </c>
      <c r="C850">
        <v>1.02645111083984</v>
      </c>
      <c r="D850">
        <v>1.1422574520111001E-2</v>
      </c>
      <c r="E850">
        <v>-1.35339722037315E-2</v>
      </c>
      <c r="F850">
        <v>3.8155466318130402E-3</v>
      </c>
      <c r="G850" s="1" t="d">
        <v>2022-06-30T12:30:09.17299976572394550</v>
      </c>
      <c r="H850">
        <v>516.6</v>
      </c>
      <c r="I850">
        <f t="shared" si="130"/>
        <v>849</v>
      </c>
      <c r="J850" t="e">
        <f t="shared" ca="1" si="131"/>
        <v>#DIV/0!</v>
      </c>
      <c r="K850" t="e">
        <f t="shared" ca="1" si="132"/>
        <v>#DIV/0!</v>
      </c>
      <c r="L850" t="e">
        <f t="shared" ca="1" si="133"/>
        <v>#DIV/0!</v>
      </c>
      <c r="M850" t="e">
        <f t="shared" ca="1" si="134"/>
        <v>#DIV/0!</v>
      </c>
      <c r="N850" t="e">
        <f t="shared" ca="1" si="135"/>
        <v>#DIV/0!</v>
      </c>
      <c r="O850" t="e">
        <f t="shared" ca="1" si="136"/>
        <v>#DIV/0!</v>
      </c>
      <c r="P850" s="1" t="d">
        <f t="shared" ca="1" si="137"/>
        <v>1899-12-30</v>
      </c>
      <c r="Q850" s="3">
        <f t="shared" si="138"/>
        <v>457.5</v>
      </c>
      <c r="R850">
        <f t="shared" ca="1" si="139"/>
        <v>0</v>
      </c>
    </row>
    <row r="851" spans="1:18" x14ac:dyDescent="0.2">
      <c r="A851">
        <v>-5.0354473292827599E-2</v>
      </c>
      <c r="B851">
        <v>-9.2389516532421098E-2</v>
      </c>
      <c r="C851">
        <v>0.83734238147735596</v>
      </c>
      <c r="D851">
        <v>3.1886555254459298E-2</v>
      </c>
      <c r="E851">
        <v>5.0974180921912098E-3</v>
      </c>
      <c r="F851">
        <v>5.8182552456855698E-2</v>
      </c>
      <c r="G851" s="1" t="d">
        <v>2022-06-30T12:30:09.72599980887025650</v>
      </c>
      <c r="H851">
        <v>517.20000000000005</v>
      </c>
      <c r="I851">
        <f t="shared" si="130"/>
        <v>850</v>
      </c>
      <c r="J851" t="e">
        <f t="shared" ca="1" si="131"/>
        <v>#DIV/0!</v>
      </c>
      <c r="K851" t="e">
        <f t="shared" ca="1" si="132"/>
        <v>#DIV/0!</v>
      </c>
      <c r="L851" t="e">
        <f t="shared" ca="1" si="133"/>
        <v>#DIV/0!</v>
      </c>
      <c r="M851" t="e">
        <f t="shared" ca="1" si="134"/>
        <v>#DIV/0!</v>
      </c>
      <c r="N851" t="e">
        <f t="shared" ca="1" si="135"/>
        <v>#DIV/0!</v>
      </c>
      <c r="O851" t="e">
        <f t="shared" ca="1" si="136"/>
        <v>#DIV/0!</v>
      </c>
      <c r="P851" s="1" t="d">
        <f t="shared" ca="1" si="137"/>
        <v>1899-12-30</v>
      </c>
      <c r="Q851" s="3">
        <f t="shared" si="138"/>
        <v>458.1</v>
      </c>
      <c r="R851">
        <f t="shared" ca="1" si="139"/>
        <v>0</v>
      </c>
    </row>
    <row r="852" spans="1:18" x14ac:dyDescent="0.2">
      <c r="A852">
        <v>4.6792060136795002E-2</v>
      </c>
      <c r="B852">
        <v>-0.105415716767311</v>
      </c>
      <c r="C852">
        <v>0.94261944293975797</v>
      </c>
      <c r="D852">
        <v>-0.106474414467811</v>
      </c>
      <c r="E852">
        <v>-2.1169787272810901E-2</v>
      </c>
      <c r="F852">
        <v>-9.8198950290679904E-2</v>
      </c>
      <c r="G852" s="1" t="d">
        <v>2022-06-30T12:30:10.25500015821308175</v>
      </c>
      <c r="H852">
        <v>517.70000000000005</v>
      </c>
      <c r="I852">
        <f t="shared" si="130"/>
        <v>851</v>
      </c>
      <c r="J852" t="e">
        <f t="shared" ca="1" si="131"/>
        <v>#DIV/0!</v>
      </c>
      <c r="K852" t="e">
        <f t="shared" ca="1" si="132"/>
        <v>#DIV/0!</v>
      </c>
      <c r="L852" t="e">
        <f t="shared" ca="1" si="133"/>
        <v>#DIV/0!</v>
      </c>
      <c r="M852" t="e">
        <f t="shared" ca="1" si="134"/>
        <v>#DIV/0!</v>
      </c>
      <c r="N852" t="e">
        <f t="shared" ca="1" si="135"/>
        <v>#DIV/0!</v>
      </c>
      <c r="O852" t="e">
        <f t="shared" ca="1" si="136"/>
        <v>#DIV/0!</v>
      </c>
      <c r="P852" s="1" t="d">
        <f t="shared" ca="1" si="137"/>
        <v>1899-12-30</v>
      </c>
      <c r="Q852" s="3">
        <f t="shared" si="138"/>
        <v>458.6</v>
      </c>
      <c r="R852">
        <f t="shared" ca="1" si="139"/>
        <v>0</v>
      </c>
    </row>
    <row r="853" spans="1:18" x14ac:dyDescent="0.2">
      <c r="A853">
        <v>-2.7398757636547099E-2</v>
      </c>
      <c r="B853">
        <v>-4.1008401662111303E-2</v>
      </c>
      <c r="C853">
        <v>0.92897236347198398</v>
      </c>
      <c r="D853">
        <v>-5.4245442152023302E-2</v>
      </c>
      <c r="E853">
        <v>1.4322265051305201E-3</v>
      </c>
      <c r="F853">
        <v>-6.8745948374271297E-3</v>
      </c>
      <c r="G853" s="1" t="d">
        <v>2022-06-30T12:30:10.77999982517212650</v>
      </c>
      <c r="H853">
        <v>518.20000000000005</v>
      </c>
      <c r="I853">
        <f t="shared" si="130"/>
        <v>852</v>
      </c>
      <c r="J853" t="e">
        <f t="shared" ca="1" si="131"/>
        <v>#DIV/0!</v>
      </c>
      <c r="K853" t="e">
        <f t="shared" ca="1" si="132"/>
        <v>#DIV/0!</v>
      </c>
      <c r="L853" t="e">
        <f t="shared" ca="1" si="133"/>
        <v>#DIV/0!</v>
      </c>
      <c r="M853" t="e">
        <f t="shared" ca="1" si="134"/>
        <v>#DIV/0!</v>
      </c>
      <c r="N853" t="e">
        <f t="shared" ca="1" si="135"/>
        <v>#DIV/0!</v>
      </c>
      <c r="O853" t="e">
        <f t="shared" ca="1" si="136"/>
        <v>#DIV/0!</v>
      </c>
      <c r="P853" s="1" t="d">
        <f t="shared" ca="1" si="137"/>
        <v>1899-12-30</v>
      </c>
      <c r="Q853" s="3">
        <f t="shared" si="138"/>
        <v>459.1</v>
      </c>
      <c r="R853">
        <f t="shared" ca="1" si="139"/>
        <v>0</v>
      </c>
    </row>
    <row r="854" spans="1:18" x14ac:dyDescent="0.2">
      <c r="A854">
        <v>8.9704990386962995E-3</v>
      </c>
      <c r="B854">
        <v>-3.8113694638013798E-2</v>
      </c>
      <c r="C854">
        <v>0.95017403364181496</v>
      </c>
      <c r="D854">
        <v>0.110629670321941</v>
      </c>
      <c r="E854">
        <v>2.84350924193859E-2</v>
      </c>
      <c r="F854">
        <v>5.4802298545837402E-2</v>
      </c>
      <c r="G854" s="1" t="d">
        <v>2022-06-30T12:30:11.30800000391900325</v>
      </c>
      <c r="H854">
        <v>518.79999999999995</v>
      </c>
      <c r="I854">
        <f t="shared" si="130"/>
        <v>853</v>
      </c>
      <c r="J854" t="e">
        <f t="shared" ca="1" si="131"/>
        <v>#DIV/0!</v>
      </c>
      <c r="K854" t="e">
        <f t="shared" ca="1" si="132"/>
        <v>#DIV/0!</v>
      </c>
      <c r="L854" t="e">
        <f t="shared" ca="1" si="133"/>
        <v>#DIV/0!</v>
      </c>
      <c r="M854" t="e">
        <f t="shared" ca="1" si="134"/>
        <v>#DIV/0!</v>
      </c>
      <c r="N854" t="e">
        <f t="shared" ca="1" si="135"/>
        <v>#DIV/0!</v>
      </c>
      <c r="O854" t="e">
        <f t="shared" ca="1" si="136"/>
        <v>#DIV/0!</v>
      </c>
      <c r="P854" s="1" t="d">
        <f t="shared" ca="1" si="137"/>
        <v>1899-12-30</v>
      </c>
      <c r="Q854" s="3">
        <f t="shared" si="138"/>
        <v>459.69999999999993</v>
      </c>
      <c r="R854">
        <f t="shared" ca="1" si="139"/>
        <v>0</v>
      </c>
    </row>
    <row r="855" spans="1:18" x14ac:dyDescent="0.2">
      <c r="A855">
        <v>-4.5417759567499202E-2</v>
      </c>
      <c r="B855">
        <v>-0.110722683370113</v>
      </c>
      <c r="C855">
        <v>0.946031153202056</v>
      </c>
      <c r="D855">
        <v>3.4228116273880001E-3</v>
      </c>
      <c r="E855">
        <v>-3.63533245399594E-3</v>
      </c>
      <c r="F855">
        <v>2.2678896784782401E-3</v>
      </c>
      <c r="G855" s="1" t="d">
        <v>2022-06-30T12:30:11.83200012892484775</v>
      </c>
      <c r="H855">
        <v>519.29999999999995</v>
      </c>
      <c r="I855">
        <f t="shared" si="130"/>
        <v>854</v>
      </c>
      <c r="J855" t="e">
        <f t="shared" ca="1" si="131"/>
        <v>#DIV/0!</v>
      </c>
      <c r="K855" t="e">
        <f t="shared" ca="1" si="132"/>
        <v>#DIV/0!</v>
      </c>
      <c r="L855" t="e">
        <f t="shared" ca="1" si="133"/>
        <v>#DIV/0!</v>
      </c>
      <c r="M855" t="e">
        <f t="shared" ca="1" si="134"/>
        <v>#DIV/0!</v>
      </c>
      <c r="N855" t="e">
        <f t="shared" ca="1" si="135"/>
        <v>#DIV/0!</v>
      </c>
      <c r="O855" t="e">
        <f t="shared" ca="1" si="136"/>
        <v>#DIV/0!</v>
      </c>
      <c r="P855" s="1" t="d">
        <f t="shared" ca="1" si="137"/>
        <v>1899-12-30</v>
      </c>
      <c r="Q855" s="3">
        <f t="shared" si="138"/>
        <v>460.19999999999993</v>
      </c>
      <c r="R855">
        <f t="shared" ca="1" si="139"/>
        <v>0</v>
      </c>
    </row>
    <row r="856" spans="1:18" x14ac:dyDescent="0.2">
      <c r="A856">
        <v>-1.08607681468129E-2</v>
      </c>
      <c r="B856">
        <v>-4.5350469648838002E-2</v>
      </c>
      <c r="C856">
        <v>1.02401411533355</v>
      </c>
      <c r="D856">
        <v>-1.24596841633319E-2</v>
      </c>
      <c r="E856">
        <v>-4.2119842022657297E-2</v>
      </c>
      <c r="F856">
        <v>-2.0944988355040502E-2</v>
      </c>
      <c r="G856" s="1" t="d">
        <v>2022-06-30T12:30:12.3569997958838925</v>
      </c>
      <c r="H856">
        <v>519.79999999999995</v>
      </c>
      <c r="I856">
        <f t="shared" si="130"/>
        <v>855</v>
      </c>
      <c r="J856" t="e">
        <f t="shared" ca="1" si="131"/>
        <v>#DIV/0!</v>
      </c>
      <c r="K856" t="e">
        <f t="shared" ca="1" si="132"/>
        <v>#DIV/0!</v>
      </c>
      <c r="L856" t="e">
        <f t="shared" ca="1" si="133"/>
        <v>#DIV/0!</v>
      </c>
      <c r="M856" t="e">
        <f t="shared" ca="1" si="134"/>
        <v>#DIV/0!</v>
      </c>
      <c r="N856" t="e">
        <f t="shared" ca="1" si="135"/>
        <v>#DIV/0!</v>
      </c>
      <c r="O856" t="e">
        <f t="shared" ca="1" si="136"/>
        <v>#DIV/0!</v>
      </c>
      <c r="P856" s="1" t="d">
        <f t="shared" ca="1" si="137"/>
        <v>1899-12-30</v>
      </c>
      <c r="Q856" s="3">
        <f t="shared" si="138"/>
        <v>460.69999999999993</v>
      </c>
      <c r="R856">
        <f t="shared" ca="1" si="139"/>
        <v>0</v>
      </c>
    </row>
    <row r="857" spans="1:18" x14ac:dyDescent="0.2">
      <c r="A857">
        <v>-0.115272246301174</v>
      </c>
      <c r="B857">
        <v>-2.05042008310556E-2</v>
      </c>
      <c r="C857">
        <v>1.0188965797424301</v>
      </c>
      <c r="D857">
        <v>-1.0321654379367801E-2</v>
      </c>
      <c r="E857">
        <v>-6.38422602787613E-3</v>
      </c>
      <c r="F857">
        <v>-1.5752634033560701E-2</v>
      </c>
      <c r="G857" s="1" t="d">
        <v>2022-06-30T12:30:12.88200009148567875</v>
      </c>
      <c r="H857">
        <v>520.29999999999995</v>
      </c>
      <c r="I857">
        <f t="shared" si="130"/>
        <v>856</v>
      </c>
      <c r="J857" t="e">
        <f t="shared" ca="1" si="131"/>
        <v>#DIV/0!</v>
      </c>
      <c r="K857" t="e">
        <f t="shared" ca="1" si="132"/>
        <v>#DIV/0!</v>
      </c>
      <c r="L857" t="e">
        <f t="shared" ca="1" si="133"/>
        <v>#DIV/0!</v>
      </c>
      <c r="M857" t="e">
        <f t="shared" ca="1" si="134"/>
        <v>#DIV/0!</v>
      </c>
      <c r="N857" t="e">
        <f t="shared" ca="1" si="135"/>
        <v>#DIV/0!</v>
      </c>
      <c r="O857" t="e">
        <f t="shared" ca="1" si="136"/>
        <v>#DIV/0!</v>
      </c>
      <c r="P857" s="1" t="d">
        <f t="shared" ca="1" si="137"/>
        <v>1899-12-30</v>
      </c>
      <c r="Q857" s="3">
        <f t="shared" si="138"/>
        <v>461.19999999999993</v>
      </c>
      <c r="R857">
        <f t="shared" ca="1" si="139"/>
        <v>0</v>
      </c>
    </row>
    <row r="858" spans="1:18" x14ac:dyDescent="0.2">
      <c r="A858">
        <v>-2.12278664112091E-2</v>
      </c>
      <c r="B858">
        <v>-4.9210082739591599E-2</v>
      </c>
      <c r="C858">
        <v>0.95236730575561501</v>
      </c>
      <c r="D858">
        <v>-1.9157156348228399E-2</v>
      </c>
      <c r="E858">
        <v>-1.40847107395529E-2</v>
      </c>
      <c r="F858">
        <v>2.7454918250441499E-2</v>
      </c>
      <c r="G858" s="1" t="d">
        <v>2022-06-30T12:30:13.40799992904067200</v>
      </c>
      <c r="H858">
        <v>520.9</v>
      </c>
      <c r="I858">
        <f t="shared" si="130"/>
        <v>857</v>
      </c>
      <c r="J858" t="e">
        <f t="shared" ca="1" si="131"/>
        <v>#DIV/0!</v>
      </c>
      <c r="K858" t="e">
        <f t="shared" ca="1" si="132"/>
        <v>#DIV/0!</v>
      </c>
      <c r="L858" t="e">
        <f t="shared" ca="1" si="133"/>
        <v>#DIV/0!</v>
      </c>
      <c r="M858" t="e">
        <f t="shared" ca="1" si="134"/>
        <v>#DIV/0!</v>
      </c>
      <c r="N858" t="e">
        <f t="shared" ca="1" si="135"/>
        <v>#DIV/0!</v>
      </c>
      <c r="O858" t="e">
        <f t="shared" ca="1" si="136"/>
        <v>#DIV/0!</v>
      </c>
      <c r="P858" s="1" t="d">
        <f t="shared" ca="1" si="137"/>
        <v>1899-12-30</v>
      </c>
      <c r="Q858" s="3">
        <f t="shared" si="138"/>
        <v>461.79999999999995</v>
      </c>
      <c r="R858">
        <f t="shared" ca="1" si="139"/>
        <v>0</v>
      </c>
    </row>
    <row r="859" spans="1:18" x14ac:dyDescent="0.2">
      <c r="A859">
        <v>-5.8500047773122801E-2</v>
      </c>
      <c r="B859">
        <v>-5.54819591343403E-2</v>
      </c>
      <c r="C859">
        <v>0.95724117755889804</v>
      </c>
      <c r="D859">
        <v>1.81056261062622E-2</v>
      </c>
      <c r="E859">
        <v>1.76802836358547E-2</v>
      </c>
      <c r="F859">
        <v>2.01245341449975E-2</v>
      </c>
      <c r="G859" s="1" t="d">
        <v>2022-06-30T12:30:13.93300022464245825</v>
      </c>
      <c r="H859">
        <v>521.4</v>
      </c>
      <c r="I859">
        <f t="shared" si="130"/>
        <v>858</v>
      </c>
      <c r="J859" t="e">
        <f t="shared" ca="1" si="131"/>
        <v>#DIV/0!</v>
      </c>
      <c r="K859" t="e">
        <f t="shared" ca="1" si="132"/>
        <v>#DIV/0!</v>
      </c>
      <c r="L859" t="e">
        <f t="shared" ca="1" si="133"/>
        <v>#DIV/0!</v>
      </c>
      <c r="M859" t="e">
        <f t="shared" ca="1" si="134"/>
        <v>#DIV/0!</v>
      </c>
      <c r="N859" t="e">
        <f t="shared" ca="1" si="135"/>
        <v>#DIV/0!</v>
      </c>
      <c r="O859" t="e">
        <f t="shared" ca="1" si="136"/>
        <v>#DIV/0!</v>
      </c>
      <c r="P859" s="1" t="d">
        <f t="shared" ca="1" si="137"/>
        <v>1899-12-30</v>
      </c>
      <c r="Q859" s="3">
        <f t="shared" si="138"/>
        <v>462.29999999999995</v>
      </c>
      <c r="R859">
        <f t="shared" ca="1" si="139"/>
        <v>0</v>
      </c>
    </row>
    <row r="860" spans="1:18" x14ac:dyDescent="0.2">
      <c r="A860">
        <v>-7.8246906399726895E-2</v>
      </c>
      <c r="B860">
        <v>2.6707183569670001E-3</v>
      </c>
      <c r="C860">
        <v>1.0537451505661</v>
      </c>
      <c r="D860">
        <v>-4.32863347232341E-2</v>
      </c>
      <c r="E860">
        <v>4.5466795563697798E-3</v>
      </c>
      <c r="F860">
        <v>4.73080426454544E-2</v>
      </c>
      <c r="G860" s="1" t="d">
        <v>2022-06-30T12:30:14.45799989160150300</v>
      </c>
      <c r="H860">
        <v>521.9</v>
      </c>
      <c r="I860">
        <f t="shared" si="130"/>
        <v>859</v>
      </c>
      <c r="J860" t="e">
        <f t="shared" ca="1" si="131"/>
        <v>#DIV/0!</v>
      </c>
      <c r="K860" t="e">
        <f t="shared" ca="1" si="132"/>
        <v>#DIV/0!</v>
      </c>
      <c r="L860" t="e">
        <f t="shared" ca="1" si="133"/>
        <v>#DIV/0!</v>
      </c>
      <c r="M860" t="e">
        <f t="shared" ca="1" si="134"/>
        <v>#DIV/0!</v>
      </c>
      <c r="N860" t="e">
        <f t="shared" ca="1" si="135"/>
        <v>#DIV/0!</v>
      </c>
      <c r="O860" t="e">
        <f t="shared" ca="1" si="136"/>
        <v>#DIV/0!</v>
      </c>
      <c r="P860" s="1" t="d">
        <f t="shared" ca="1" si="137"/>
        <v>1899-12-30</v>
      </c>
      <c r="Q860" s="3">
        <f t="shared" si="138"/>
        <v>462.79999999999995</v>
      </c>
      <c r="R860">
        <f t="shared" ca="1" si="139"/>
        <v>0</v>
      </c>
    </row>
    <row r="861" spans="1:18" x14ac:dyDescent="0.2">
      <c r="A861">
        <v>-0.194506481289863</v>
      </c>
      <c r="B861">
        <v>-3.8113694638013798E-2</v>
      </c>
      <c r="C861">
        <v>0.94554382562637296</v>
      </c>
      <c r="D861">
        <v>-1.4420673251152E-3</v>
      </c>
      <c r="E861">
        <v>-4.3406240642070701E-2</v>
      </c>
      <c r="F861">
        <v>0.55860221385955799</v>
      </c>
      <c r="G861" s="1" t="d">
        <v>2022-06-30T12:30:15.00900022219866525</v>
      </c>
      <c r="H861">
        <v>522.5</v>
      </c>
      <c r="I861">
        <f t="shared" si="130"/>
        <v>860</v>
      </c>
      <c r="J861" t="e">
        <f t="shared" ca="1" si="131"/>
        <v>#DIV/0!</v>
      </c>
      <c r="K861" t="e">
        <f t="shared" ca="1" si="132"/>
        <v>#DIV/0!</v>
      </c>
      <c r="L861" t="e">
        <f t="shared" ca="1" si="133"/>
        <v>#DIV/0!</v>
      </c>
      <c r="M861" t="e">
        <f t="shared" ca="1" si="134"/>
        <v>#DIV/0!</v>
      </c>
      <c r="N861" t="e">
        <f t="shared" ca="1" si="135"/>
        <v>#DIV/0!</v>
      </c>
      <c r="O861" t="e">
        <f t="shared" ca="1" si="136"/>
        <v>#DIV/0!</v>
      </c>
      <c r="P861" s="1" t="d">
        <f t="shared" ca="1" si="137"/>
        <v>1899-12-30</v>
      </c>
      <c r="Q861" s="3">
        <f t="shared" si="138"/>
        <v>463.4</v>
      </c>
      <c r="R861">
        <f t="shared" ca="1" si="139"/>
        <v>0</v>
      </c>
    </row>
    <row r="862" spans="1:18" x14ac:dyDescent="0.2">
      <c r="A862">
        <v>0.275661021471023</v>
      </c>
      <c r="B862">
        <v>-0.39826396107673601</v>
      </c>
      <c r="C862">
        <v>1.42026531696319</v>
      </c>
      <c r="D862">
        <v>0.231297597289085</v>
      </c>
      <c r="E862">
        <v>0.10839376598596499</v>
      </c>
      <c r="F862">
        <v>0.45872578024864102</v>
      </c>
      <c r="G862" s="1" t="d">
        <v>2022-06-30T12:30:15.5339998891577100</v>
      </c>
      <c r="H862">
        <v>523</v>
      </c>
      <c r="I862">
        <f t="shared" si="130"/>
        <v>861</v>
      </c>
      <c r="J862" t="e">
        <f t="shared" ca="1" si="131"/>
        <v>#DIV/0!</v>
      </c>
      <c r="K862" t="e">
        <f t="shared" ca="1" si="132"/>
        <v>#DIV/0!</v>
      </c>
      <c r="L862" t="e">
        <f t="shared" ca="1" si="133"/>
        <v>#DIV/0!</v>
      </c>
      <c r="M862" t="e">
        <f t="shared" ca="1" si="134"/>
        <v>#DIV/0!</v>
      </c>
      <c r="N862" t="e">
        <f t="shared" ca="1" si="135"/>
        <v>#DIV/0!</v>
      </c>
      <c r="O862" t="e">
        <f t="shared" ca="1" si="136"/>
        <v>#DIV/0!</v>
      </c>
      <c r="P862" s="1" t="d">
        <f t="shared" ca="1" si="137"/>
        <v>1899-12-30</v>
      </c>
      <c r="Q862" s="3">
        <f t="shared" si="138"/>
        <v>463.9</v>
      </c>
      <c r="R862">
        <f t="shared" ca="1" si="139"/>
        <v>0</v>
      </c>
    </row>
    <row r="863" spans="1:18" x14ac:dyDescent="0.2">
      <c r="A863">
        <v>3.2972645014524501E-2</v>
      </c>
      <c r="B863">
        <v>-0.31865942478179898</v>
      </c>
      <c r="C863">
        <v>0.55977171659469604</v>
      </c>
      <c r="D863">
        <v>1.2913264334201801E-2</v>
      </c>
      <c r="E863">
        <v>-0.11060142517089799</v>
      </c>
      <c r="F863">
        <v>0.14382474124431599</v>
      </c>
      <c r="G863" s="1" t="d">
        <v>2022-06-30T12:30:16.05999972671270325</v>
      </c>
      <c r="H863">
        <v>523.5</v>
      </c>
      <c r="I863">
        <f t="shared" si="130"/>
        <v>862</v>
      </c>
      <c r="J863" t="e">
        <f t="shared" ca="1" si="131"/>
        <v>#DIV/0!</v>
      </c>
      <c r="K863" t="e">
        <f t="shared" ca="1" si="132"/>
        <v>#DIV/0!</v>
      </c>
      <c r="L863" t="e">
        <f t="shared" ca="1" si="133"/>
        <v>#DIV/0!</v>
      </c>
      <c r="M863" t="e">
        <f t="shared" ca="1" si="134"/>
        <v>#DIV/0!</v>
      </c>
      <c r="N863" t="e">
        <f t="shared" ca="1" si="135"/>
        <v>#DIV/0!</v>
      </c>
      <c r="O863" t="e">
        <f t="shared" ca="1" si="136"/>
        <v>#DIV/0!</v>
      </c>
      <c r="P863" s="1" t="d">
        <f t="shared" ca="1" si="137"/>
        <v>1899-12-30</v>
      </c>
      <c r="Q863" s="3">
        <f t="shared" si="138"/>
        <v>464.4</v>
      </c>
      <c r="R863">
        <f t="shared" ca="1" si="139"/>
        <v>0</v>
      </c>
    </row>
    <row r="864" spans="1:18" x14ac:dyDescent="0.2">
      <c r="A864">
        <v>-1.99936870485544E-2</v>
      </c>
      <c r="B864">
        <v>-0.200217500329017</v>
      </c>
      <c r="C864">
        <v>1.1534172296523999</v>
      </c>
      <c r="D864">
        <v>-0.27999663352966297</v>
      </c>
      <c r="E864">
        <v>-0.22055715322494501</v>
      </c>
      <c r="F864">
        <v>0.18597444891929599</v>
      </c>
      <c r="G864" s="1" t="d">
        <v>2022-06-30T12:30:16.58500002231448950</v>
      </c>
      <c r="H864">
        <v>524</v>
      </c>
      <c r="I864">
        <f t="shared" si="130"/>
        <v>863</v>
      </c>
      <c r="J864" t="e">
        <f t="shared" ca="1" si="131"/>
        <v>#DIV/0!</v>
      </c>
      <c r="K864" t="e">
        <f t="shared" ca="1" si="132"/>
        <v>#DIV/0!</v>
      </c>
      <c r="L864" t="e">
        <f t="shared" ca="1" si="133"/>
        <v>#DIV/0!</v>
      </c>
      <c r="M864" t="e">
        <f t="shared" ca="1" si="134"/>
        <v>#DIV/0!</v>
      </c>
      <c r="N864" t="e">
        <f t="shared" ca="1" si="135"/>
        <v>#DIV/0!</v>
      </c>
      <c r="O864" t="e">
        <f t="shared" ca="1" si="136"/>
        <v>#DIV/0!</v>
      </c>
      <c r="P864" s="1" t="d">
        <f t="shared" ca="1" si="137"/>
        <v>1899-12-30</v>
      </c>
      <c r="Q864" s="3">
        <f t="shared" si="138"/>
        <v>464.9</v>
      </c>
      <c r="R864">
        <f t="shared" ca="1" si="139"/>
        <v>0</v>
      </c>
    </row>
    <row r="865" spans="1:18" x14ac:dyDescent="0.2">
      <c r="A865">
        <v>4.4125158339738797E-2</v>
      </c>
      <c r="B865">
        <v>-8.6841322481632205E-2</v>
      </c>
      <c r="C865">
        <v>0.715981304645538</v>
      </c>
      <c r="D865">
        <v>5.3535804152488702E-2</v>
      </c>
      <c r="E865">
        <v>6.1357147991657202E-2</v>
      </c>
      <c r="F865">
        <v>0.13802152872085499</v>
      </c>
      <c r="G865" s="1" t="d">
        <v>2022-06-30T12:30:17.11799979675561225</v>
      </c>
      <c r="H865">
        <v>524.6</v>
      </c>
      <c r="I865">
        <f t="shared" si="130"/>
        <v>864</v>
      </c>
      <c r="J865" t="e">
        <f t="shared" ca="1" si="131"/>
        <v>#DIV/0!</v>
      </c>
      <c r="K865" t="e">
        <f t="shared" ca="1" si="132"/>
        <v>#DIV/0!</v>
      </c>
      <c r="L865" t="e">
        <f t="shared" ca="1" si="133"/>
        <v>#DIV/0!</v>
      </c>
      <c r="M865" t="e">
        <f t="shared" ca="1" si="134"/>
        <v>#DIV/0!</v>
      </c>
      <c r="N865" t="e">
        <f t="shared" ca="1" si="135"/>
        <v>#DIV/0!</v>
      </c>
      <c r="O865" t="e">
        <f t="shared" ca="1" si="136"/>
        <v>#DIV/0!</v>
      </c>
      <c r="P865" s="1" t="d">
        <f t="shared" ca="1" si="137"/>
        <v>1899-12-30</v>
      </c>
      <c r="Q865" s="3">
        <f t="shared" si="138"/>
        <v>465.5</v>
      </c>
      <c r="R865">
        <f t="shared" ca="1" si="139"/>
        <v>0</v>
      </c>
    </row>
    <row r="866" spans="1:18" x14ac:dyDescent="0.2">
      <c r="A866">
        <v>-0.13970896601676899</v>
      </c>
      <c r="B866">
        <v>-0.37390014529228199</v>
      </c>
      <c r="C866">
        <v>0.15401642024517001</v>
      </c>
      <c r="D866">
        <v>0.18120664358138999</v>
      </c>
      <c r="E866">
        <v>0.24278412759303999</v>
      </c>
      <c r="F866">
        <v>0.64167988300323398</v>
      </c>
      <c r="G866" s="1" t="d">
        <v>2022-06-30T12:30:17.64400026295334025</v>
      </c>
      <c r="H866">
        <v>525.1</v>
      </c>
      <c r="I866">
        <f t="shared" si="130"/>
        <v>865</v>
      </c>
      <c r="J866" t="e">
        <f t="shared" ca="1" si="131"/>
        <v>#DIV/0!</v>
      </c>
      <c r="K866" t="e">
        <f t="shared" ca="1" si="132"/>
        <v>#DIV/0!</v>
      </c>
      <c r="L866" t="e">
        <f t="shared" ca="1" si="133"/>
        <v>#DIV/0!</v>
      </c>
      <c r="M866" t="e">
        <f t="shared" ca="1" si="134"/>
        <v>#DIV/0!</v>
      </c>
      <c r="N866" t="e">
        <f t="shared" ca="1" si="135"/>
        <v>#DIV/0!</v>
      </c>
      <c r="O866" t="e">
        <f t="shared" ca="1" si="136"/>
        <v>#DIV/0!</v>
      </c>
      <c r="P866" s="1" t="d">
        <f t="shared" ca="1" si="137"/>
        <v>1899-12-30</v>
      </c>
      <c r="Q866" s="3">
        <f t="shared" si="138"/>
        <v>466</v>
      </c>
      <c r="R866">
        <f t="shared" ca="1" si="139"/>
        <v>0</v>
      </c>
    </row>
    <row r="867" spans="1:18" x14ac:dyDescent="0.2">
      <c r="A867">
        <v>0.26450848579406699</v>
      </c>
      <c r="B867">
        <v>-2.43638139218092E-2</v>
      </c>
      <c r="C867">
        <v>0.65115797519683805</v>
      </c>
      <c r="D867">
        <v>0.46251004934310902</v>
      </c>
      <c r="E867">
        <v>-7.1200616657733903E-2</v>
      </c>
      <c r="F867">
        <v>0.58425855636596602</v>
      </c>
      <c r="G867" s="1" t="d">
        <v>2022-06-30T12:30:18.16799975931644325</v>
      </c>
      <c r="H867">
        <v>525.6</v>
      </c>
      <c r="I867">
        <f t="shared" si="130"/>
        <v>866</v>
      </c>
      <c r="J867" t="e">
        <f t="shared" ca="1" si="131"/>
        <v>#DIV/0!</v>
      </c>
      <c r="K867" t="e">
        <f t="shared" ca="1" si="132"/>
        <v>#DIV/0!</v>
      </c>
      <c r="L867" t="e">
        <f t="shared" ca="1" si="133"/>
        <v>#DIV/0!</v>
      </c>
      <c r="M867" t="e">
        <f t="shared" ca="1" si="134"/>
        <v>#DIV/0!</v>
      </c>
      <c r="N867" t="e">
        <f t="shared" ca="1" si="135"/>
        <v>#DIV/0!</v>
      </c>
      <c r="O867" t="e">
        <f t="shared" ca="1" si="136"/>
        <v>#DIV/0!</v>
      </c>
      <c r="P867" s="1" t="d">
        <f t="shared" ca="1" si="137"/>
        <v>1899-12-30</v>
      </c>
      <c r="Q867" s="3">
        <f t="shared" si="138"/>
        <v>466.5</v>
      </c>
      <c r="R867">
        <f t="shared" ca="1" si="139"/>
        <v>0</v>
      </c>
    </row>
    <row r="868" spans="1:18" x14ac:dyDescent="0.2">
      <c r="A868">
        <v>-3.3322814851999297E-2</v>
      </c>
      <c r="B868">
        <v>-0.86672466993331898</v>
      </c>
      <c r="C868">
        <v>1.40198791027069</v>
      </c>
      <c r="D868">
        <v>1.11919021606445</v>
      </c>
      <c r="E868">
        <v>0.11908391118049599</v>
      </c>
      <c r="F868">
        <v>0.297762781381607</v>
      </c>
      <c r="G868" s="1" t="d">
        <v>2022-06-30T12:30:18.69300005491822950</v>
      </c>
      <c r="H868">
        <v>526.1</v>
      </c>
      <c r="I868">
        <f t="shared" si="130"/>
        <v>867</v>
      </c>
      <c r="J868" t="e">
        <f t="shared" ca="1" si="131"/>
        <v>#DIV/0!</v>
      </c>
      <c r="K868" t="e">
        <f t="shared" ca="1" si="132"/>
        <v>#DIV/0!</v>
      </c>
      <c r="L868" t="e">
        <f t="shared" ca="1" si="133"/>
        <v>#DIV/0!</v>
      </c>
      <c r="M868" t="e">
        <f t="shared" ca="1" si="134"/>
        <v>#DIV/0!</v>
      </c>
      <c r="N868" t="e">
        <f t="shared" ca="1" si="135"/>
        <v>#DIV/0!</v>
      </c>
      <c r="O868" t="e">
        <f t="shared" ca="1" si="136"/>
        <v>#DIV/0!</v>
      </c>
      <c r="P868" s="1" t="d">
        <f t="shared" ca="1" si="137"/>
        <v>1899-12-30</v>
      </c>
      <c r="Q868" s="3">
        <f t="shared" si="138"/>
        <v>467</v>
      </c>
      <c r="R868">
        <f t="shared" ca="1" si="139"/>
        <v>0</v>
      </c>
    </row>
    <row r="869" spans="1:18" x14ac:dyDescent="0.2">
      <c r="A869">
        <v>8.7280534207820996E-3</v>
      </c>
      <c r="B869">
        <v>-0.21372613310813901</v>
      </c>
      <c r="C869">
        <v>0.69331753253936701</v>
      </c>
      <c r="D869">
        <v>0.149747088551521</v>
      </c>
      <c r="E869">
        <v>8.2126565277576405E-2</v>
      </c>
      <c r="F869">
        <v>0.32677888870239202</v>
      </c>
      <c r="G869" s="1" t="d">
        <v>2022-06-30T12:30:19.21799972187727425</v>
      </c>
      <c r="H869">
        <v>526.70000000000005</v>
      </c>
      <c r="I869">
        <f t="shared" si="130"/>
        <v>868</v>
      </c>
      <c r="J869" t="e">
        <f t="shared" ca="1" si="131"/>
        <v>#DIV/0!</v>
      </c>
      <c r="K869" t="e">
        <f t="shared" ca="1" si="132"/>
        <v>#DIV/0!</v>
      </c>
      <c r="L869" t="e">
        <f t="shared" ca="1" si="133"/>
        <v>#DIV/0!</v>
      </c>
      <c r="M869" t="e">
        <f t="shared" ca="1" si="134"/>
        <v>#DIV/0!</v>
      </c>
      <c r="N869" t="e">
        <f t="shared" ca="1" si="135"/>
        <v>#DIV/0!</v>
      </c>
      <c r="O869" t="e">
        <f t="shared" ca="1" si="136"/>
        <v>#DIV/0!</v>
      </c>
      <c r="P869" s="1" t="d">
        <f t="shared" ca="1" si="137"/>
        <v>1899-12-30</v>
      </c>
      <c r="Q869" s="3">
        <f t="shared" si="138"/>
        <v>467.6</v>
      </c>
      <c r="R869">
        <f t="shared" ca="1" si="139"/>
        <v>0</v>
      </c>
    </row>
    <row r="870" spans="1:18" x14ac:dyDescent="0.2">
      <c r="A870">
        <v>-5.1835484802722903E-2</v>
      </c>
      <c r="B870">
        <v>-0.60089373588562001</v>
      </c>
      <c r="C870">
        <v>0.91508167982101396</v>
      </c>
      <c r="D870">
        <v>0.26367342472076399</v>
      </c>
      <c r="E870">
        <v>-9.8689548671245506E-2</v>
      </c>
      <c r="F870">
        <v>0.108089134097099</v>
      </c>
      <c r="G870" s="1" t="d">
        <v>2022-06-30T12:30:19.74300001747906050</v>
      </c>
      <c r="H870">
        <v>527.20000000000005</v>
      </c>
      <c r="I870">
        <f t="shared" si="130"/>
        <v>869</v>
      </c>
      <c r="J870" t="e">
        <f t="shared" ca="1" si="131"/>
        <v>#DIV/0!</v>
      </c>
      <c r="K870" t="e">
        <f t="shared" ca="1" si="132"/>
        <v>#DIV/0!</v>
      </c>
      <c r="L870" t="e">
        <f t="shared" ca="1" si="133"/>
        <v>#DIV/0!</v>
      </c>
      <c r="M870" t="e">
        <f t="shared" ca="1" si="134"/>
        <v>#DIV/0!</v>
      </c>
      <c r="N870" t="e">
        <f t="shared" ca="1" si="135"/>
        <v>#DIV/0!</v>
      </c>
      <c r="O870" t="e">
        <f t="shared" ca="1" si="136"/>
        <v>#DIV/0!</v>
      </c>
      <c r="P870" s="1" t="d">
        <f t="shared" ca="1" si="137"/>
        <v>1899-12-30</v>
      </c>
      <c r="Q870" s="3">
        <f t="shared" si="138"/>
        <v>468.1</v>
      </c>
      <c r="R870">
        <f t="shared" ca="1" si="139"/>
        <v>0</v>
      </c>
    </row>
    <row r="871" spans="1:18" x14ac:dyDescent="0.2">
      <c r="A871">
        <v>-1.3822796754539001E-2</v>
      </c>
      <c r="B871">
        <v>-0.105898171663284</v>
      </c>
      <c r="C871">
        <v>0.66041845083236606</v>
      </c>
      <c r="D871">
        <v>7.0029169321060097E-2</v>
      </c>
      <c r="E871">
        <v>4.2420323938131298E-2</v>
      </c>
      <c r="F871">
        <v>-2.2941466420888901E-2</v>
      </c>
      <c r="G871" s="1" t="d">
        <v>2022-06-30T12:30:20.2970002312213200</v>
      </c>
      <c r="H871">
        <v>527.70000000000005</v>
      </c>
      <c r="I871">
        <f t="shared" si="130"/>
        <v>870</v>
      </c>
      <c r="J871" t="e">
        <f t="shared" ca="1" si="131"/>
        <v>#DIV/0!</v>
      </c>
      <c r="K871" t="e">
        <f t="shared" ca="1" si="132"/>
        <v>#DIV/0!</v>
      </c>
      <c r="L871" t="e">
        <f t="shared" ca="1" si="133"/>
        <v>#DIV/0!</v>
      </c>
      <c r="M871" t="e">
        <f t="shared" ca="1" si="134"/>
        <v>#DIV/0!</v>
      </c>
      <c r="N871" t="e">
        <f t="shared" ca="1" si="135"/>
        <v>#DIV/0!</v>
      </c>
      <c r="O871" t="e">
        <f t="shared" ca="1" si="136"/>
        <v>#DIV/0!</v>
      </c>
      <c r="P871" s="1" t="d">
        <f t="shared" ca="1" si="137"/>
        <v>1899-12-30</v>
      </c>
      <c r="Q871" s="3">
        <f t="shared" si="138"/>
        <v>468.6</v>
      </c>
      <c r="R871">
        <f t="shared" ca="1" si="139"/>
        <v>0</v>
      </c>
    </row>
    <row r="872" spans="1:18" x14ac:dyDescent="0.2">
      <c r="A872">
        <v>-9.1576024889945998E-2</v>
      </c>
      <c r="B872">
        <v>-0.19273948669433499</v>
      </c>
      <c r="C872">
        <v>1.2996352910995399</v>
      </c>
      <c r="D872">
        <v>0.18059577047824801</v>
      </c>
      <c r="E872">
        <v>0.143518522381782</v>
      </c>
      <c r="F872">
        <v>0.53997081518173196</v>
      </c>
      <c r="G872" s="1" t="d">
        <v>2022-06-30T12:30:20.85099981632083800</v>
      </c>
      <c r="H872">
        <v>528.29999999999995</v>
      </c>
      <c r="I872">
        <f t="shared" si="130"/>
        <v>871</v>
      </c>
      <c r="J872" t="e">
        <f t="shared" ca="1" si="131"/>
        <v>#DIV/0!</v>
      </c>
      <c r="K872" t="e">
        <f t="shared" ca="1" si="132"/>
        <v>#DIV/0!</v>
      </c>
      <c r="L872" t="e">
        <f t="shared" ca="1" si="133"/>
        <v>#DIV/0!</v>
      </c>
      <c r="M872" t="e">
        <f t="shared" ca="1" si="134"/>
        <v>#DIV/0!</v>
      </c>
      <c r="N872" t="e">
        <f t="shared" ca="1" si="135"/>
        <v>#DIV/0!</v>
      </c>
      <c r="O872" t="e">
        <f t="shared" ca="1" si="136"/>
        <v>#DIV/0!</v>
      </c>
      <c r="P872" s="1" t="d">
        <f t="shared" ca="1" si="137"/>
        <v>1899-12-30</v>
      </c>
      <c r="Q872" s="3">
        <f t="shared" si="138"/>
        <v>469.19999999999993</v>
      </c>
      <c r="R872">
        <f t="shared" ca="1" si="139"/>
        <v>0</v>
      </c>
    </row>
    <row r="873" spans="1:18" x14ac:dyDescent="0.2">
      <c r="A873">
        <v>-0.13526593148708299</v>
      </c>
      <c r="B873">
        <v>-0.190568447113037</v>
      </c>
      <c r="C873">
        <v>0.86098092794418302</v>
      </c>
      <c r="D873">
        <v>0.53550845384597701</v>
      </c>
      <c r="E873">
        <v>-7.9760579392313905E-3</v>
      </c>
      <c r="F873">
        <v>0.54149800539016701</v>
      </c>
      <c r="G873" s="1" t="d">
        <v>2022-06-30T12:30:21.37700028251856600</v>
      </c>
      <c r="H873">
        <v>528.79999999999995</v>
      </c>
      <c r="I873">
        <f t="shared" si="130"/>
        <v>872</v>
      </c>
      <c r="J873" t="e">
        <f t="shared" ca="1" si="131"/>
        <v>#DIV/0!</v>
      </c>
      <c r="K873" t="e">
        <f t="shared" ca="1" si="132"/>
        <v>#DIV/0!</v>
      </c>
      <c r="L873" t="e">
        <f t="shared" ca="1" si="133"/>
        <v>#DIV/0!</v>
      </c>
      <c r="M873" t="e">
        <f t="shared" ca="1" si="134"/>
        <v>#DIV/0!</v>
      </c>
      <c r="N873" t="e">
        <f t="shared" ca="1" si="135"/>
        <v>#DIV/0!</v>
      </c>
      <c r="O873" t="e">
        <f t="shared" ca="1" si="136"/>
        <v>#DIV/0!</v>
      </c>
      <c r="P873" s="1" t="d">
        <f t="shared" ca="1" si="137"/>
        <v>1899-12-30</v>
      </c>
      <c r="Q873" s="3">
        <f t="shared" si="138"/>
        <v>469.69999999999993</v>
      </c>
      <c r="R873">
        <f t="shared" ca="1" si="139"/>
        <v>0</v>
      </c>
    </row>
    <row r="874" spans="1:18" x14ac:dyDescent="0.2">
      <c r="A874">
        <v>-1.2341781985015E-3</v>
      </c>
      <c r="B874">
        <v>-0.129779532551765</v>
      </c>
      <c r="C874">
        <v>0.86731708049774103</v>
      </c>
      <c r="D874">
        <v>0.37088030576705899</v>
      </c>
      <c r="E874">
        <v>9.2205837368965093E-2</v>
      </c>
      <c r="F874">
        <v>0.22873501479625699</v>
      </c>
      <c r="G874" s="1" t="d">
        <v>2022-06-30T12:30:21.90199994947761075</v>
      </c>
      <c r="H874">
        <v>529.29999999999995</v>
      </c>
      <c r="I874">
        <f t="shared" si="130"/>
        <v>873</v>
      </c>
      <c r="J874" t="e">
        <f t="shared" ca="1" si="131"/>
        <v>#DIV/0!</v>
      </c>
      <c r="K874" t="e">
        <f t="shared" ca="1" si="132"/>
        <v>#DIV/0!</v>
      </c>
      <c r="L874" t="e">
        <f t="shared" ca="1" si="133"/>
        <v>#DIV/0!</v>
      </c>
      <c r="M874" t="e">
        <f t="shared" ca="1" si="134"/>
        <v>#DIV/0!</v>
      </c>
      <c r="N874" t="e">
        <f t="shared" ca="1" si="135"/>
        <v>#DIV/0!</v>
      </c>
      <c r="O874" t="e">
        <f t="shared" ca="1" si="136"/>
        <v>#DIV/0!</v>
      </c>
      <c r="P874" s="1" t="d">
        <f t="shared" ca="1" si="137"/>
        <v>1899-12-30</v>
      </c>
      <c r="Q874" s="3">
        <f t="shared" si="138"/>
        <v>470.19999999999993</v>
      </c>
      <c r="R874">
        <f t="shared" ca="1" si="139"/>
        <v>0</v>
      </c>
    </row>
    <row r="875" spans="1:18" x14ac:dyDescent="0.2">
      <c r="A875">
        <v>-0.28632935881614602</v>
      </c>
      <c r="B875">
        <v>-0.41804447770118702</v>
      </c>
      <c r="C875">
        <v>0.76155263185501099</v>
      </c>
      <c r="D875">
        <v>-2.86255702376365E-2</v>
      </c>
      <c r="E875">
        <v>1.5236821025609901E-2</v>
      </c>
      <c r="F875">
        <v>-4.3405450880527399E-2</v>
      </c>
      <c r="G875" s="1" t="d">
        <v>2022-06-30T12:30:22.42700024507939700</v>
      </c>
      <c r="H875">
        <v>529.9</v>
      </c>
      <c r="I875">
        <f t="shared" si="130"/>
        <v>874</v>
      </c>
      <c r="J875" t="e">
        <f t="shared" ca="1" si="131"/>
        <v>#DIV/0!</v>
      </c>
      <c r="K875" t="e">
        <f t="shared" ca="1" si="132"/>
        <v>#DIV/0!</v>
      </c>
      <c r="L875" t="e">
        <f t="shared" ca="1" si="133"/>
        <v>#DIV/0!</v>
      </c>
      <c r="M875" t="e">
        <f t="shared" ca="1" si="134"/>
        <v>#DIV/0!</v>
      </c>
      <c r="N875" t="e">
        <f t="shared" ca="1" si="135"/>
        <v>#DIV/0!</v>
      </c>
      <c r="O875" t="e">
        <f t="shared" ca="1" si="136"/>
        <v>#DIV/0!</v>
      </c>
      <c r="P875" s="1" t="d">
        <f t="shared" ca="1" si="137"/>
        <v>1899-12-30</v>
      </c>
      <c r="Q875" s="3">
        <f t="shared" si="138"/>
        <v>470.79999999999995</v>
      </c>
      <c r="R875">
        <f t="shared" ca="1" si="139"/>
        <v>0</v>
      </c>
    </row>
    <row r="876" spans="1:18" x14ac:dyDescent="0.2">
      <c r="A876">
        <v>-0.191791296005249</v>
      </c>
      <c r="B876">
        <v>-0.293089479207992</v>
      </c>
      <c r="C876">
        <v>1.1738876104354801</v>
      </c>
      <c r="D876">
        <v>0.56360828876495295</v>
      </c>
      <c r="E876">
        <v>-0.173825964331626</v>
      </c>
      <c r="F876">
        <v>-1.2862189672887299E-2</v>
      </c>
      <c r="G876" s="1" t="d">
        <v>2022-06-30T12:30:22.95300008263439025</v>
      </c>
      <c r="H876">
        <v>530.4</v>
      </c>
      <c r="I876">
        <f t="shared" si="130"/>
        <v>875</v>
      </c>
      <c r="J876" t="e">
        <f t="shared" ca="1" si="131"/>
        <v>#DIV/0!</v>
      </c>
      <c r="K876" t="e">
        <f t="shared" ca="1" si="132"/>
        <v>#DIV/0!</v>
      </c>
      <c r="L876" t="e">
        <f t="shared" ca="1" si="133"/>
        <v>#DIV/0!</v>
      </c>
      <c r="M876" t="e">
        <f t="shared" ca="1" si="134"/>
        <v>#DIV/0!</v>
      </c>
      <c r="N876" t="e">
        <f t="shared" ca="1" si="135"/>
        <v>#DIV/0!</v>
      </c>
      <c r="O876" t="e">
        <f t="shared" ca="1" si="136"/>
        <v>#DIV/0!</v>
      </c>
      <c r="P876" s="1" t="d">
        <f t="shared" ca="1" si="137"/>
        <v>1899-12-30</v>
      </c>
      <c r="Q876" s="3">
        <f t="shared" si="138"/>
        <v>471.29999999999995</v>
      </c>
      <c r="R876">
        <f t="shared" ca="1" si="139"/>
        <v>0</v>
      </c>
    </row>
    <row r="877" spans="1:18" x14ac:dyDescent="0.2">
      <c r="A877">
        <v>-0.11922161281108801</v>
      </c>
      <c r="B877">
        <v>-0.16523973643779699</v>
      </c>
      <c r="C877">
        <v>1.2633243799209499</v>
      </c>
      <c r="D877">
        <v>-0.82305586338043202</v>
      </c>
      <c r="E877">
        <v>3.6617103964090299E-2</v>
      </c>
      <c r="F877">
        <v>-0.22819218039512601</v>
      </c>
      <c r="G877" s="1" t="d">
        <v>2022-06-30T12:30:23.4779997495934350</v>
      </c>
      <c r="H877">
        <v>530.9</v>
      </c>
      <c r="I877">
        <f t="shared" si="130"/>
        <v>876</v>
      </c>
      <c r="J877" t="e">
        <f t="shared" ca="1" si="131"/>
        <v>#DIV/0!</v>
      </c>
      <c r="K877" t="e">
        <f t="shared" ca="1" si="132"/>
        <v>#DIV/0!</v>
      </c>
      <c r="L877" t="e">
        <f t="shared" ca="1" si="133"/>
        <v>#DIV/0!</v>
      </c>
      <c r="M877" t="e">
        <f t="shared" ca="1" si="134"/>
        <v>#DIV/0!</v>
      </c>
      <c r="N877" t="e">
        <f t="shared" ca="1" si="135"/>
        <v>#DIV/0!</v>
      </c>
      <c r="O877" t="e">
        <f t="shared" ca="1" si="136"/>
        <v>#DIV/0!</v>
      </c>
      <c r="P877" s="1" t="d">
        <f t="shared" ca="1" si="137"/>
        <v>1899-12-30</v>
      </c>
      <c r="Q877" s="3">
        <f t="shared" si="138"/>
        <v>471.79999999999995</v>
      </c>
      <c r="R877">
        <f t="shared" ca="1" si="139"/>
        <v>0</v>
      </c>
    </row>
    <row r="878" spans="1:18" x14ac:dyDescent="0.2">
      <c r="A878">
        <v>8.31589475274086E-2</v>
      </c>
      <c r="B878">
        <v>-0.140634700655937</v>
      </c>
      <c r="C878">
        <v>1.0651990175247099</v>
      </c>
      <c r="D878">
        <v>-5.7181231677532196E-3</v>
      </c>
      <c r="E878">
        <v>0.112364389002323</v>
      </c>
      <c r="F878">
        <v>-2.0498005673289299E-2</v>
      </c>
      <c r="G878" s="1" t="d">
        <v>2022-06-30T12:30:24.00400021579116300</v>
      </c>
      <c r="H878">
        <v>531.4</v>
      </c>
      <c r="I878">
        <f t="shared" si="130"/>
        <v>877</v>
      </c>
      <c r="J878" t="e">
        <f t="shared" ca="1" si="131"/>
        <v>#DIV/0!</v>
      </c>
      <c r="K878" t="e">
        <f t="shared" ca="1" si="132"/>
        <v>#DIV/0!</v>
      </c>
      <c r="L878" t="e">
        <f t="shared" ca="1" si="133"/>
        <v>#DIV/0!</v>
      </c>
      <c r="M878" t="e">
        <f t="shared" ca="1" si="134"/>
        <v>#DIV/0!</v>
      </c>
      <c r="N878" t="e">
        <f t="shared" ca="1" si="135"/>
        <v>#DIV/0!</v>
      </c>
      <c r="O878" t="e">
        <f t="shared" ca="1" si="136"/>
        <v>#DIV/0!</v>
      </c>
      <c r="P878" s="1" t="d">
        <f t="shared" ca="1" si="137"/>
        <v>1899-12-30</v>
      </c>
      <c r="Q878" s="3">
        <f t="shared" si="138"/>
        <v>472.29999999999995</v>
      </c>
      <c r="R878">
        <f t="shared" ca="1" si="139"/>
        <v>0</v>
      </c>
    </row>
    <row r="879" spans="1:18" x14ac:dyDescent="0.2">
      <c r="A879">
        <v>0.21941354870796201</v>
      </c>
      <c r="B879">
        <v>0.101730085909366</v>
      </c>
      <c r="C879">
        <v>1.30718982219696</v>
      </c>
      <c r="D879">
        <v>-0.214939475059509</v>
      </c>
      <c r="E879">
        <v>-3.9741050451993901E-2</v>
      </c>
      <c r="F879">
        <v>-0.26912015676498402</v>
      </c>
      <c r="G879" s="1" t="d">
        <v>2022-06-30T12:30:24.52899988275021450</v>
      </c>
      <c r="H879">
        <v>532</v>
      </c>
      <c r="I879">
        <f t="shared" si="130"/>
        <v>878</v>
      </c>
      <c r="J879" t="e">
        <f t="shared" ca="1" si="131"/>
        <v>#DIV/0!</v>
      </c>
      <c r="K879" t="e">
        <f t="shared" ca="1" si="132"/>
        <v>#DIV/0!</v>
      </c>
      <c r="L879" t="e">
        <f t="shared" ca="1" si="133"/>
        <v>#DIV/0!</v>
      </c>
      <c r="M879" t="e">
        <f t="shared" ca="1" si="134"/>
        <v>#DIV/0!</v>
      </c>
      <c r="N879" t="e">
        <f t="shared" ca="1" si="135"/>
        <v>#DIV/0!</v>
      </c>
      <c r="O879" t="e">
        <f t="shared" ca="1" si="136"/>
        <v>#DIV/0!</v>
      </c>
      <c r="P879" s="1" t="d">
        <f t="shared" ca="1" si="137"/>
        <v>1899-12-30</v>
      </c>
      <c r="Q879" s="3">
        <f t="shared" si="138"/>
        <v>472.9</v>
      </c>
      <c r="R879">
        <f t="shared" ca="1" si="139"/>
        <v>0</v>
      </c>
    </row>
    <row r="880" spans="1:18" x14ac:dyDescent="0.2">
      <c r="A880">
        <v>-7.0101328194141402E-2</v>
      </c>
      <c r="B880">
        <v>-0.109757781028747</v>
      </c>
      <c r="C880">
        <v>0.93384635448455799</v>
      </c>
      <c r="D880">
        <v>8.5606232285499503E-2</v>
      </c>
      <c r="E880">
        <v>2.0123742520809101E-2</v>
      </c>
      <c r="F880">
        <v>0.286156356334686</v>
      </c>
      <c r="G880" s="1" t="d">
        <v>2022-06-30T12:30:25.05400017835200075</v>
      </c>
      <c r="H880">
        <v>532.5</v>
      </c>
      <c r="I880">
        <f t="shared" si="130"/>
        <v>879</v>
      </c>
      <c r="J880" t="e">
        <f t="shared" ca="1" si="131"/>
        <v>#DIV/0!</v>
      </c>
      <c r="K880" t="e">
        <f t="shared" ca="1" si="132"/>
        <v>#DIV/0!</v>
      </c>
      <c r="L880" t="e">
        <f t="shared" ca="1" si="133"/>
        <v>#DIV/0!</v>
      </c>
      <c r="M880" t="e">
        <f t="shared" ca="1" si="134"/>
        <v>#DIV/0!</v>
      </c>
      <c r="N880" t="e">
        <f t="shared" ca="1" si="135"/>
        <v>#DIV/0!</v>
      </c>
      <c r="O880" t="e">
        <f t="shared" ca="1" si="136"/>
        <v>#DIV/0!</v>
      </c>
      <c r="P880" s="1" t="d">
        <f t="shared" ca="1" si="137"/>
        <v>1899-12-30</v>
      </c>
      <c r="Q880" s="3">
        <f t="shared" si="138"/>
        <v>473.4</v>
      </c>
      <c r="R880">
        <f t="shared" ca="1" si="139"/>
        <v>0</v>
      </c>
    </row>
    <row r="881" spans="1:18" x14ac:dyDescent="0.2">
      <c r="A881">
        <v>5.3338101133704003E-3</v>
      </c>
      <c r="B881">
        <v>-0.23808996379375399</v>
      </c>
      <c r="C881">
        <v>1.3208369016647299</v>
      </c>
      <c r="D881">
        <v>-0.26014351844787598</v>
      </c>
      <c r="E881">
        <v>3.6311671137809698E-2</v>
      </c>
      <c r="F881">
        <v>-0.17596320807933799</v>
      </c>
      <c r="G881" s="1" t="d">
        <v>2022-06-30T12:30:25.57899984531104550</v>
      </c>
      <c r="H881">
        <v>533</v>
      </c>
      <c r="I881">
        <f t="shared" si="130"/>
        <v>880</v>
      </c>
      <c r="J881" t="e">
        <f t="shared" ca="1" si="131"/>
        <v>#DIV/0!</v>
      </c>
      <c r="K881" t="e">
        <f t="shared" ca="1" si="132"/>
        <v>#DIV/0!</v>
      </c>
      <c r="L881" t="e">
        <f t="shared" ca="1" si="133"/>
        <v>#DIV/0!</v>
      </c>
      <c r="M881" t="e">
        <f t="shared" ca="1" si="134"/>
        <v>#DIV/0!</v>
      </c>
      <c r="N881" t="e">
        <f t="shared" ca="1" si="135"/>
        <v>#DIV/0!</v>
      </c>
      <c r="O881" t="e">
        <f t="shared" ca="1" si="136"/>
        <v>#DIV/0!</v>
      </c>
      <c r="P881" s="1" t="d">
        <f t="shared" ca="1" si="137"/>
        <v>1899-12-30</v>
      </c>
      <c r="Q881" s="3">
        <f t="shared" si="138"/>
        <v>473.9</v>
      </c>
      <c r="R881">
        <f t="shared" ca="1" si="139"/>
        <v>0</v>
      </c>
    </row>
    <row r="882" spans="1:18" x14ac:dyDescent="0.2">
      <c r="A882">
        <v>-6.1708912253380004E-3</v>
      </c>
      <c r="B882">
        <v>-2.8947107493876999E-3</v>
      </c>
      <c r="C882">
        <v>0.92677909135818404</v>
      </c>
      <c r="D882">
        <v>4.10130694508552E-2</v>
      </c>
      <c r="E882">
        <v>-0.107547096908092</v>
      </c>
      <c r="F882">
        <v>6.5328560769557897E-2</v>
      </c>
      <c r="G882" s="1" t="d">
        <v>2022-06-30T12:30:26.1330000590533050</v>
      </c>
      <c r="H882">
        <v>533.6</v>
      </c>
      <c r="I882">
        <f t="shared" si="130"/>
        <v>881</v>
      </c>
      <c r="J882" t="e">
        <f t="shared" ca="1" si="131"/>
        <v>#DIV/0!</v>
      </c>
      <c r="K882" t="e">
        <f t="shared" ca="1" si="132"/>
        <v>#DIV/0!</v>
      </c>
      <c r="L882" t="e">
        <f t="shared" ca="1" si="133"/>
        <v>#DIV/0!</v>
      </c>
      <c r="M882" t="e">
        <f t="shared" ca="1" si="134"/>
        <v>#DIV/0!</v>
      </c>
      <c r="N882" t="e">
        <f t="shared" ca="1" si="135"/>
        <v>#DIV/0!</v>
      </c>
      <c r="O882" t="e">
        <f t="shared" ca="1" si="136"/>
        <v>#DIV/0!</v>
      </c>
      <c r="P882" s="1" t="d">
        <f t="shared" ca="1" si="137"/>
        <v>1899-12-30</v>
      </c>
      <c r="Q882" s="3">
        <f t="shared" si="138"/>
        <v>474.5</v>
      </c>
      <c r="R882">
        <f t="shared" ca="1" si="139"/>
        <v>0</v>
      </c>
    </row>
    <row r="883" spans="1:18" x14ac:dyDescent="0.2">
      <c r="A883">
        <v>5.91568052768707E-2</v>
      </c>
      <c r="B883">
        <v>0.12188187241554201</v>
      </c>
      <c r="C883">
        <v>1.0137788057327199</v>
      </c>
      <c r="D883">
        <v>0.152801409363746</v>
      </c>
      <c r="E883">
        <v>8.4570020437240601E-2</v>
      </c>
      <c r="F883">
        <v>0.14077042043209001</v>
      </c>
      <c r="G883" s="1" t="d">
        <v>2022-06-30T12:30:26.6849999316036675</v>
      </c>
      <c r="H883">
        <v>534.1</v>
      </c>
      <c r="I883">
        <f t="shared" si="130"/>
        <v>882</v>
      </c>
      <c r="J883" t="e">
        <f t="shared" ca="1" si="131"/>
        <v>#DIV/0!</v>
      </c>
      <c r="K883" t="e">
        <f t="shared" ca="1" si="132"/>
        <v>#DIV/0!</v>
      </c>
      <c r="L883" t="e">
        <f t="shared" ca="1" si="133"/>
        <v>#DIV/0!</v>
      </c>
      <c r="M883" t="e">
        <f t="shared" ca="1" si="134"/>
        <v>#DIV/0!</v>
      </c>
      <c r="N883" t="e">
        <f t="shared" ca="1" si="135"/>
        <v>#DIV/0!</v>
      </c>
      <c r="O883" t="e">
        <f t="shared" ca="1" si="136"/>
        <v>#DIV/0!</v>
      </c>
      <c r="P883" s="1" t="d">
        <f t="shared" ca="1" si="137"/>
        <v>1899-12-30</v>
      </c>
      <c r="Q883" s="3">
        <f t="shared" si="138"/>
        <v>475</v>
      </c>
      <c r="R883">
        <f t="shared" ca="1" si="139"/>
        <v>0</v>
      </c>
    </row>
    <row r="884" spans="1:18" x14ac:dyDescent="0.2">
      <c r="A884">
        <v>2.3517252877354601E-2</v>
      </c>
      <c r="B884">
        <v>9.8088197410106701E-2</v>
      </c>
      <c r="C884">
        <v>1.16048431396484</v>
      </c>
      <c r="D884">
        <v>-3.5800933837890599E-3</v>
      </c>
      <c r="E884">
        <v>0.13557727634906699</v>
      </c>
      <c r="F884">
        <v>-0.170770853757858</v>
      </c>
      <c r="G884" s="1" t="d">
        <v>2022-06-30T12:30:27.21300011035055100</v>
      </c>
      <c r="H884">
        <v>534.70000000000005</v>
      </c>
      <c r="I884">
        <f t="shared" si="130"/>
        <v>883</v>
      </c>
      <c r="J884" t="e">
        <f t="shared" ca="1" si="131"/>
        <v>#DIV/0!</v>
      </c>
      <c r="K884" t="e">
        <f t="shared" ca="1" si="132"/>
        <v>#DIV/0!</v>
      </c>
      <c r="L884" t="e">
        <f t="shared" ca="1" si="133"/>
        <v>#DIV/0!</v>
      </c>
      <c r="M884" t="e">
        <f t="shared" ca="1" si="134"/>
        <v>#DIV/0!</v>
      </c>
      <c r="N884" t="e">
        <f t="shared" ca="1" si="135"/>
        <v>#DIV/0!</v>
      </c>
      <c r="O884" t="e">
        <f t="shared" ca="1" si="136"/>
        <v>#DIV/0!</v>
      </c>
      <c r="P884" s="1" t="d">
        <f t="shared" ca="1" si="137"/>
        <v>1899-12-30</v>
      </c>
      <c r="Q884" s="3">
        <f t="shared" si="138"/>
        <v>475.6</v>
      </c>
      <c r="R884">
        <f t="shared" ca="1" si="139"/>
        <v>0</v>
      </c>
    </row>
    <row r="885" spans="1:18" x14ac:dyDescent="0.2">
      <c r="A885">
        <v>0.14522510766982999</v>
      </c>
      <c r="B885">
        <v>-6.4407311379909502E-2</v>
      </c>
      <c r="C885">
        <v>1.0900559425353999</v>
      </c>
      <c r="D885">
        <v>-0.131556361913681</v>
      </c>
      <c r="E885">
        <v>2.4086511693894798E-3</v>
      </c>
      <c r="F885">
        <v>-0.22544328868389099</v>
      </c>
      <c r="G885" s="1" t="d">
        <v>2022-06-30T12:30:27.7389999479055375</v>
      </c>
      <c r="H885">
        <v>535.20000000000005</v>
      </c>
      <c r="I885">
        <f t="shared" si="130"/>
        <v>884</v>
      </c>
      <c r="J885" t="e">
        <f t="shared" ca="1" si="131"/>
        <v>#DIV/0!</v>
      </c>
      <c r="K885" t="e">
        <f t="shared" ca="1" si="132"/>
        <v>#DIV/0!</v>
      </c>
      <c r="L885" t="e">
        <f t="shared" ca="1" si="133"/>
        <v>#DIV/0!</v>
      </c>
      <c r="M885" t="e">
        <f t="shared" ca="1" si="134"/>
        <v>#DIV/0!</v>
      </c>
      <c r="N885" t="e">
        <f t="shared" ca="1" si="135"/>
        <v>#DIV/0!</v>
      </c>
      <c r="O885" t="e">
        <f t="shared" ca="1" si="136"/>
        <v>#DIV/0!</v>
      </c>
      <c r="P885" s="1" t="d">
        <f t="shared" ca="1" si="137"/>
        <v>1899-12-30</v>
      </c>
      <c r="Q885" s="3">
        <f t="shared" si="138"/>
        <v>476.1</v>
      </c>
      <c r="R885">
        <f t="shared" ca="1" si="139"/>
        <v>0</v>
      </c>
    </row>
    <row r="886" spans="1:18" x14ac:dyDescent="0.2">
      <c r="A886">
        <v>0.23711210489272999</v>
      </c>
      <c r="B886">
        <v>4.0546361356973599E-2</v>
      </c>
      <c r="C886">
        <v>1.1171063184738099</v>
      </c>
      <c r="D886">
        <v>-0.26839017868041898</v>
      </c>
      <c r="E886">
        <v>3.4784510731696999E-2</v>
      </c>
      <c r="F886">
        <v>-1.2654412984848</v>
      </c>
      <c r="G886" s="1" t="d">
        <v>2022-06-30T12:30:28.26499978546053075</v>
      </c>
      <c r="H886">
        <v>535.70000000000005</v>
      </c>
      <c r="I886">
        <f t="shared" si="130"/>
        <v>885</v>
      </c>
      <c r="J886" t="e">
        <f t="shared" ca="1" si="131"/>
        <v>#DIV/0!</v>
      </c>
      <c r="K886" t="e">
        <f t="shared" ca="1" si="132"/>
        <v>#DIV/0!</v>
      </c>
      <c r="L886" t="e">
        <f t="shared" ca="1" si="133"/>
        <v>#DIV/0!</v>
      </c>
      <c r="M886" t="e">
        <f t="shared" ca="1" si="134"/>
        <v>#DIV/0!</v>
      </c>
      <c r="N886" t="e">
        <f t="shared" ca="1" si="135"/>
        <v>#DIV/0!</v>
      </c>
      <c r="O886" t="e">
        <f t="shared" ca="1" si="136"/>
        <v>#DIV/0!</v>
      </c>
      <c r="P886" s="1" t="d">
        <f t="shared" ca="1" si="137"/>
        <v>1899-12-30</v>
      </c>
      <c r="Q886" s="3">
        <f t="shared" si="138"/>
        <v>476.6</v>
      </c>
      <c r="R886">
        <f t="shared" ca="1" si="139"/>
        <v>0</v>
      </c>
    </row>
    <row r="887" spans="1:18" x14ac:dyDescent="0.2">
      <c r="A887">
        <v>0.231778293848037</v>
      </c>
      <c r="B887">
        <v>-3.4012850373983397E-2</v>
      </c>
      <c r="C887">
        <v>0.89899766445159901</v>
      </c>
      <c r="D887">
        <v>-5.4892774671316098E-2</v>
      </c>
      <c r="E887">
        <v>0.104117713868618</v>
      </c>
      <c r="F887">
        <v>-1.53788721561431</v>
      </c>
      <c r="G887" s="1" t="d">
        <v>2022-06-30T12:30:28.79000008106231700</v>
      </c>
      <c r="H887">
        <v>536.20000000000005</v>
      </c>
      <c r="I887">
        <f t="shared" si="130"/>
        <v>886</v>
      </c>
      <c r="J887" t="e">
        <f t="shared" ca="1" si="131"/>
        <v>#DIV/0!</v>
      </c>
      <c r="K887" t="e">
        <f t="shared" ca="1" si="132"/>
        <v>#DIV/0!</v>
      </c>
      <c r="L887" t="e">
        <f t="shared" ca="1" si="133"/>
        <v>#DIV/0!</v>
      </c>
      <c r="M887" t="e">
        <f t="shared" ca="1" si="134"/>
        <v>#DIV/0!</v>
      </c>
      <c r="N887" t="e">
        <f t="shared" ca="1" si="135"/>
        <v>#DIV/0!</v>
      </c>
      <c r="O887" t="e">
        <f t="shared" ca="1" si="136"/>
        <v>#DIV/0!</v>
      </c>
      <c r="P887" s="1" t="d">
        <f t="shared" ca="1" si="137"/>
        <v>1899-12-30</v>
      </c>
      <c r="Q887" s="3">
        <f t="shared" si="138"/>
        <v>477.1</v>
      </c>
      <c r="R887">
        <f t="shared" ca="1" si="139"/>
        <v>0</v>
      </c>
    </row>
    <row r="888" spans="1:18" x14ac:dyDescent="0.2">
      <c r="A888">
        <v>0.23977901041507699</v>
      </c>
      <c r="B888">
        <v>-7.5503706932067899E-2</v>
      </c>
      <c r="C888">
        <v>0.94724965095519997</v>
      </c>
      <c r="D888">
        <v>-1.33539363741874E-2</v>
      </c>
      <c r="E888">
        <v>2.6537828147411301E-2</v>
      </c>
      <c r="F888">
        <v>-1.2034385204315099</v>
      </c>
      <c r="G888" s="1" t="d">
        <v>2022-06-30T12:30:29.31599991861731025</v>
      </c>
      <c r="H888">
        <v>536.79999999999995</v>
      </c>
      <c r="I888">
        <f t="shared" si="130"/>
        <v>887</v>
      </c>
      <c r="J888" t="e">
        <f t="shared" ca="1" si="131"/>
        <v>#DIV/0!</v>
      </c>
      <c r="K888" t="e">
        <f t="shared" ca="1" si="132"/>
        <v>#DIV/0!</v>
      </c>
      <c r="L888" t="e">
        <f t="shared" ca="1" si="133"/>
        <v>#DIV/0!</v>
      </c>
      <c r="M888" t="e">
        <f t="shared" ca="1" si="134"/>
        <v>#DIV/0!</v>
      </c>
      <c r="N888" t="e">
        <f t="shared" ca="1" si="135"/>
        <v>#DIV/0!</v>
      </c>
      <c r="O888" t="e">
        <f t="shared" ca="1" si="136"/>
        <v>#DIV/0!</v>
      </c>
      <c r="P888" s="1" t="d">
        <f t="shared" ca="1" si="137"/>
        <v>1899-12-30</v>
      </c>
      <c r="Q888" s="3">
        <f t="shared" si="138"/>
        <v>477.69999999999993</v>
      </c>
      <c r="R888">
        <f t="shared" ca="1" si="139"/>
        <v>0</v>
      </c>
    </row>
    <row r="889" spans="1:18" x14ac:dyDescent="0.2">
      <c r="A889">
        <v>-2.3696221411228201E-2</v>
      </c>
      <c r="B889">
        <v>-0.187191292643547</v>
      </c>
      <c r="C889">
        <v>0.89753544330596902</v>
      </c>
      <c r="D889">
        <v>-5.3365610539913101E-2</v>
      </c>
      <c r="E889">
        <v>5.4629775695502697E-3</v>
      </c>
      <c r="F889">
        <v>-5.3790159523487001E-2</v>
      </c>
      <c r="G889" s="1" t="d">
        <v>2022-06-30T12:30:29.84800015110522600</v>
      </c>
      <c r="H889">
        <v>537.29999999999995</v>
      </c>
      <c r="I889">
        <f t="shared" si="130"/>
        <v>888</v>
      </c>
      <c r="J889" t="e">
        <f t="shared" ca="1" si="131"/>
        <v>#DIV/0!</v>
      </c>
      <c r="K889" t="e">
        <f t="shared" ca="1" si="132"/>
        <v>#DIV/0!</v>
      </c>
      <c r="L889" t="e">
        <f t="shared" ca="1" si="133"/>
        <v>#DIV/0!</v>
      </c>
      <c r="M889" t="e">
        <f t="shared" ca="1" si="134"/>
        <v>#DIV/0!</v>
      </c>
      <c r="N889" t="e">
        <f t="shared" ca="1" si="135"/>
        <v>#DIV/0!</v>
      </c>
      <c r="O889" t="e">
        <f t="shared" ca="1" si="136"/>
        <v>#DIV/0!</v>
      </c>
      <c r="P889" s="1" t="d">
        <f t="shared" ca="1" si="137"/>
        <v>1899-12-30</v>
      </c>
      <c r="Q889" s="3">
        <f t="shared" si="138"/>
        <v>478.19999999999993</v>
      </c>
      <c r="R889">
        <f t="shared" ca="1" si="139"/>
        <v>0</v>
      </c>
    </row>
    <row r="890" spans="1:18" x14ac:dyDescent="0.2">
      <c r="A890">
        <v>-6.9113983772695004E-3</v>
      </c>
      <c r="B890">
        <v>-0.18791496753692599</v>
      </c>
      <c r="C890">
        <v>0.97088825702667203</v>
      </c>
      <c r="D890">
        <v>2.1857619285583401E-3</v>
      </c>
      <c r="E890">
        <v>1.1669723317027001E-3</v>
      </c>
      <c r="F890">
        <v>-6.0394331812858503E-3</v>
      </c>
      <c r="G890" s="1" t="d">
        <v>2022-06-30T12:30:30.37399998866021925</v>
      </c>
      <c r="H890">
        <v>537.79999999999995</v>
      </c>
      <c r="I890">
        <f t="shared" si="130"/>
        <v>889</v>
      </c>
      <c r="J890" t="e">
        <f t="shared" ca="1" si="131"/>
        <v>#DIV/0!</v>
      </c>
      <c r="K890" t="e">
        <f t="shared" ca="1" si="132"/>
        <v>#DIV/0!</v>
      </c>
      <c r="L890" t="e">
        <f t="shared" ca="1" si="133"/>
        <v>#DIV/0!</v>
      </c>
      <c r="M890" t="e">
        <f t="shared" ca="1" si="134"/>
        <v>#DIV/0!</v>
      </c>
      <c r="N890" t="e">
        <f t="shared" ca="1" si="135"/>
        <v>#DIV/0!</v>
      </c>
      <c r="O890" t="e">
        <f t="shared" ca="1" si="136"/>
        <v>#DIV/0!</v>
      </c>
      <c r="P890" s="1" t="d">
        <f t="shared" ca="1" si="137"/>
        <v>1899-12-30</v>
      </c>
      <c r="Q890" s="3">
        <f t="shared" si="138"/>
        <v>478.69999999999993</v>
      </c>
      <c r="R890">
        <f t="shared" ca="1" si="139"/>
        <v>0</v>
      </c>
    </row>
    <row r="891" spans="1:18" x14ac:dyDescent="0.2">
      <c r="A891">
        <v>1.2364741414785401E-2</v>
      </c>
      <c r="B891">
        <v>-0.124472558498382</v>
      </c>
      <c r="C891">
        <v>0.96503955125808705</v>
      </c>
      <c r="D891">
        <v>-2.3554638028144802E-3</v>
      </c>
      <c r="E891">
        <v>8.4705976769328096E-4</v>
      </c>
      <c r="F891">
        <v>-5.9379301965236603E-3</v>
      </c>
      <c r="G891" s="1" t="d">
        <v>2022-06-30T12:30:30.89900028426199875</v>
      </c>
      <c r="H891">
        <v>538.29999999999995</v>
      </c>
      <c r="I891">
        <f t="shared" si="130"/>
        <v>890</v>
      </c>
      <c r="J891" t="e">
        <f t="shared" ca="1" si="131"/>
        <v>#DIV/0!</v>
      </c>
      <c r="K891" t="e">
        <f t="shared" ca="1" si="132"/>
        <v>#DIV/0!</v>
      </c>
      <c r="L891" t="e">
        <f t="shared" ca="1" si="133"/>
        <v>#DIV/0!</v>
      </c>
      <c r="M891" t="e">
        <f t="shared" ca="1" si="134"/>
        <v>#DIV/0!</v>
      </c>
      <c r="N891" t="e">
        <f t="shared" ca="1" si="135"/>
        <v>#DIV/0!</v>
      </c>
      <c r="O891" t="e">
        <f t="shared" ca="1" si="136"/>
        <v>#DIV/0!</v>
      </c>
      <c r="P891" s="1" t="d">
        <f t="shared" ca="1" si="137"/>
        <v>1899-12-30</v>
      </c>
      <c r="Q891" s="3">
        <f t="shared" si="138"/>
        <v>479.19999999999993</v>
      </c>
      <c r="R891">
        <f t="shared" ca="1" si="139"/>
        <v>0</v>
      </c>
    </row>
    <row r="892" spans="1:18" x14ac:dyDescent="0.2">
      <c r="A892">
        <v>3.7094224244356197E-2</v>
      </c>
      <c r="B892">
        <v>-9.74552556872368E-2</v>
      </c>
      <c r="C892">
        <v>0.95480424165725697</v>
      </c>
      <c r="D892">
        <v>-4.1645467281341501E-3</v>
      </c>
      <c r="E892">
        <v>4.1069779545068697E-3</v>
      </c>
      <c r="F892">
        <v>-3.6530597135424601E-3</v>
      </c>
      <c r="G892" s="1" t="d">
        <v>2022-06-30T12:30:31.43200005870312150</v>
      </c>
      <c r="H892">
        <v>538.9</v>
      </c>
      <c r="I892">
        <f t="shared" si="130"/>
        <v>891</v>
      </c>
      <c r="J892" t="e">
        <f t="shared" ca="1" si="131"/>
        <v>#DIV/0!</v>
      </c>
      <c r="K892" t="e">
        <f t="shared" ca="1" si="132"/>
        <v>#DIV/0!</v>
      </c>
      <c r="L892" t="e">
        <f t="shared" ca="1" si="133"/>
        <v>#DIV/0!</v>
      </c>
      <c r="M892" t="e">
        <f t="shared" ca="1" si="134"/>
        <v>#DIV/0!</v>
      </c>
      <c r="N892" t="e">
        <f t="shared" ca="1" si="135"/>
        <v>#DIV/0!</v>
      </c>
      <c r="O892" t="e">
        <f t="shared" ca="1" si="136"/>
        <v>#DIV/0!</v>
      </c>
      <c r="P892" s="1" t="d">
        <f t="shared" ca="1" si="137"/>
        <v>1899-12-30</v>
      </c>
      <c r="Q892" s="3">
        <f t="shared" si="138"/>
        <v>479.79999999999995</v>
      </c>
      <c r="R892">
        <f t="shared" ca="1" si="139"/>
        <v>0</v>
      </c>
    </row>
    <row r="893" spans="1:18" x14ac:dyDescent="0.2">
      <c r="A893">
        <v>1.6001431271433799E-2</v>
      </c>
      <c r="B893">
        <v>-7.0679187774658203E-2</v>
      </c>
      <c r="C893">
        <v>0.962846219539642</v>
      </c>
      <c r="D893">
        <v>-2.8295889496803201E-3</v>
      </c>
      <c r="E893">
        <v>2.2086687386035902E-3</v>
      </c>
      <c r="F893">
        <v>-4.73249703645706E-3</v>
      </c>
      <c r="G893" s="1" t="d">
        <v>2022-06-30T12:30:31.98299976065754900</v>
      </c>
      <c r="H893">
        <v>539.4</v>
      </c>
      <c r="I893">
        <f t="shared" si="130"/>
        <v>892</v>
      </c>
      <c r="J893" t="e">
        <f t="shared" ca="1" si="131"/>
        <v>#DIV/0!</v>
      </c>
      <c r="K893" t="e">
        <f t="shared" ca="1" si="132"/>
        <v>#DIV/0!</v>
      </c>
      <c r="L893" t="e">
        <f t="shared" ca="1" si="133"/>
        <v>#DIV/0!</v>
      </c>
      <c r="M893" t="e">
        <f t="shared" ca="1" si="134"/>
        <v>#DIV/0!</v>
      </c>
      <c r="N893" t="e">
        <f t="shared" ca="1" si="135"/>
        <v>#DIV/0!</v>
      </c>
      <c r="O893" t="e">
        <f t="shared" ca="1" si="136"/>
        <v>#DIV/0!</v>
      </c>
      <c r="P893" s="1" t="d">
        <f t="shared" ca="1" si="137"/>
        <v>1899-12-30</v>
      </c>
      <c r="Q893" s="3">
        <f t="shared" si="138"/>
        <v>480.29999999999995</v>
      </c>
      <c r="R893">
        <f t="shared" ca="1" si="139"/>
        <v>0</v>
      </c>
    </row>
    <row r="894" spans="1:18" x14ac:dyDescent="0.2">
      <c r="A894">
        <v>1.6243876889347999E-2</v>
      </c>
      <c r="B894">
        <v>-7.04379603266716E-2</v>
      </c>
      <c r="C894">
        <v>0.96503955125808705</v>
      </c>
      <c r="D894">
        <v>-2.1548643708229E-3</v>
      </c>
      <c r="E894">
        <v>2.7810737956315201E-3</v>
      </c>
      <c r="F894">
        <v>-3.11363860964775E-3</v>
      </c>
      <c r="G894" s="1" t="d">
        <v>2022-06-30T12:30:32.50900022685527700</v>
      </c>
      <c r="H894">
        <v>540</v>
      </c>
      <c r="I894">
        <f t="shared" si="130"/>
        <v>893</v>
      </c>
      <c r="J894" t="e">
        <f t="shared" ca="1" si="131"/>
        <v>#DIV/0!</v>
      </c>
      <c r="K894" t="e">
        <f t="shared" ca="1" si="132"/>
        <v>#DIV/0!</v>
      </c>
      <c r="L894" t="e">
        <f t="shared" ca="1" si="133"/>
        <v>#DIV/0!</v>
      </c>
      <c r="M894" t="e">
        <f t="shared" ca="1" si="134"/>
        <v>#DIV/0!</v>
      </c>
      <c r="N894" t="e">
        <f t="shared" ca="1" si="135"/>
        <v>#DIV/0!</v>
      </c>
      <c r="O894" t="e">
        <f t="shared" ca="1" si="136"/>
        <v>#DIV/0!</v>
      </c>
      <c r="P894" s="1" t="d">
        <f t="shared" ca="1" si="137"/>
        <v>1899-12-30</v>
      </c>
      <c r="Q894" s="3">
        <f t="shared" si="138"/>
        <v>480.9</v>
      </c>
      <c r="R894">
        <f t="shared" ca="1" si="139"/>
        <v>0</v>
      </c>
    </row>
    <row r="895" spans="1:18" x14ac:dyDescent="0.2">
      <c r="A895">
        <v>1.5758983790874499E-2</v>
      </c>
      <c r="B895">
        <v>-7.2850219905376407E-2</v>
      </c>
      <c r="C895">
        <v>0.96235889196395796</v>
      </c>
      <c r="D895">
        <v>3.7816241383552499E-3</v>
      </c>
      <c r="E895">
        <v>-1.19027774780988E-3</v>
      </c>
      <c r="F895">
        <v>-3.63064464181661E-3</v>
      </c>
      <c r="G895" s="1" t="d">
        <v>2022-06-30T12:30:33.04200000129639975</v>
      </c>
      <c r="H895">
        <v>540.5</v>
      </c>
      <c r="I895">
        <f t="shared" si="130"/>
        <v>894</v>
      </c>
      <c r="J895" t="e">
        <f t="shared" ca="1" si="131"/>
        <v>#DIV/0!</v>
      </c>
      <c r="K895" t="e">
        <f t="shared" ca="1" si="132"/>
        <v>#DIV/0!</v>
      </c>
      <c r="L895" t="e">
        <f t="shared" ca="1" si="133"/>
        <v>#DIV/0!</v>
      </c>
      <c r="M895" t="e">
        <f t="shared" ca="1" si="134"/>
        <v>#DIV/0!</v>
      </c>
      <c r="N895" t="e">
        <f t="shared" ca="1" si="135"/>
        <v>#DIV/0!</v>
      </c>
      <c r="O895" t="e">
        <f t="shared" ca="1" si="136"/>
        <v>#DIV/0!</v>
      </c>
      <c r="P895" s="1" t="d">
        <f t="shared" ca="1" si="137"/>
        <v>1899-12-30</v>
      </c>
      <c r="Q895" s="3">
        <f t="shared" si="138"/>
        <v>481.4</v>
      </c>
      <c r="R895">
        <f t="shared" ca="1" si="139"/>
        <v>0</v>
      </c>
    </row>
    <row r="896" spans="1:18" x14ac:dyDescent="0.2">
      <c r="A896">
        <v>1.4789201319217699E-2</v>
      </c>
      <c r="B896">
        <v>-6.94730579853058E-2</v>
      </c>
      <c r="C896">
        <v>0.96333360671997004</v>
      </c>
      <c r="D896">
        <v>-1.63372606039047E-3</v>
      </c>
      <c r="E896">
        <v>2.4126106873154601E-3</v>
      </c>
      <c r="F896">
        <v>-4.4206231832504203E-3</v>
      </c>
      <c r="G896" s="1" t="d">
        <v>2022-06-30T12:30:33.56700029689818600</v>
      </c>
      <c r="H896">
        <v>541</v>
      </c>
      <c r="I896">
        <f t="shared" si="130"/>
        <v>895</v>
      </c>
      <c r="J896" t="e">
        <f t="shared" ca="1" si="131"/>
        <v>#DIV/0!</v>
      </c>
      <c r="K896" t="e">
        <f t="shared" ca="1" si="132"/>
        <v>#DIV/0!</v>
      </c>
      <c r="L896" t="e">
        <f t="shared" ca="1" si="133"/>
        <v>#DIV/0!</v>
      </c>
      <c r="M896" t="e">
        <f t="shared" ca="1" si="134"/>
        <v>#DIV/0!</v>
      </c>
      <c r="N896" t="e">
        <f t="shared" ca="1" si="135"/>
        <v>#DIV/0!</v>
      </c>
      <c r="O896" t="e">
        <f t="shared" ca="1" si="136"/>
        <v>#DIV/0!</v>
      </c>
      <c r="P896" s="1" t="d">
        <f t="shared" ca="1" si="137"/>
        <v>1899-12-30</v>
      </c>
      <c r="Q896" s="3">
        <f t="shared" si="138"/>
        <v>481.9</v>
      </c>
      <c r="R896">
        <f t="shared" ca="1" si="139"/>
        <v>0</v>
      </c>
    </row>
    <row r="897" spans="1:18" x14ac:dyDescent="0.2">
      <c r="A897">
        <v>1.5516539104282899E-2</v>
      </c>
      <c r="B897">
        <v>-7.4780032038688701E-2</v>
      </c>
      <c r="C897">
        <v>0.96455216407775801</v>
      </c>
      <c r="D897">
        <v>-1.57927721738815E-3</v>
      </c>
      <c r="E897">
        <v>1.7416914924979199E-3</v>
      </c>
      <c r="F897">
        <v>-2.4916715919971401E-3</v>
      </c>
      <c r="G897" s="1" t="d">
        <v>2022-06-30T12:30:34.10000007133930875</v>
      </c>
      <c r="H897">
        <v>541.5</v>
      </c>
      <c r="I897">
        <f t="shared" si="130"/>
        <v>896</v>
      </c>
      <c r="J897" t="e">
        <f t="shared" ca="1" si="131"/>
        <v>#DIV/0!</v>
      </c>
      <c r="K897" t="e">
        <f t="shared" ca="1" si="132"/>
        <v>#DIV/0!</v>
      </c>
      <c r="L897" t="e">
        <f t="shared" ca="1" si="133"/>
        <v>#DIV/0!</v>
      </c>
      <c r="M897" t="e">
        <f t="shared" ca="1" si="134"/>
        <v>#DIV/0!</v>
      </c>
      <c r="N897" t="e">
        <f t="shared" ca="1" si="135"/>
        <v>#DIV/0!</v>
      </c>
      <c r="O897" t="e">
        <f t="shared" ca="1" si="136"/>
        <v>#DIV/0!</v>
      </c>
      <c r="P897" s="1" t="d">
        <f t="shared" ca="1" si="137"/>
        <v>1899-12-30</v>
      </c>
      <c r="Q897" s="3">
        <f t="shared" si="138"/>
        <v>482.4</v>
      </c>
      <c r="R897">
        <f t="shared" ca="1" si="139"/>
        <v>0</v>
      </c>
    </row>
    <row r="898" spans="1:18" x14ac:dyDescent="0.2">
      <c r="A898">
        <v>1.5274092555046101E-2</v>
      </c>
      <c r="B898">
        <v>-7.2367772459983798E-2</v>
      </c>
      <c r="C898">
        <v>0.96479582786560003</v>
      </c>
      <c r="D898">
        <v>-2.6521310210227901E-3</v>
      </c>
      <c r="E898">
        <v>1.9637499935924998E-3</v>
      </c>
      <c r="F898">
        <v>-2.4035759270191102E-3</v>
      </c>
      <c r="G898" s="1" t="d">
        <v>2022-06-30T12:30:34.62599990889430200</v>
      </c>
      <c r="H898">
        <v>542.1</v>
      </c>
      <c r="I898">
        <f t="shared" si="130"/>
        <v>897</v>
      </c>
      <c r="J898" t="e">
        <f t="shared" ca="1" si="131"/>
        <v>#DIV/0!</v>
      </c>
      <c r="K898" t="e">
        <f t="shared" ca="1" si="132"/>
        <v>#DIV/0!</v>
      </c>
      <c r="L898" t="e">
        <f t="shared" ca="1" si="133"/>
        <v>#DIV/0!</v>
      </c>
      <c r="M898" t="e">
        <f t="shared" ca="1" si="134"/>
        <v>#DIV/0!</v>
      </c>
      <c r="N898" t="e">
        <f t="shared" ca="1" si="135"/>
        <v>#DIV/0!</v>
      </c>
      <c r="O898" t="e">
        <f t="shared" ca="1" si="136"/>
        <v>#DIV/0!</v>
      </c>
      <c r="P898" s="1" t="d">
        <f t="shared" ca="1" si="137"/>
        <v>1899-12-30</v>
      </c>
      <c r="Q898" s="3">
        <f t="shared" si="138"/>
        <v>483</v>
      </c>
      <c r="R898">
        <f t="shared" ca="1" si="139"/>
        <v>0</v>
      </c>
    </row>
    <row r="899" spans="1:18" x14ac:dyDescent="0.2">
      <c r="A899">
        <v>1.5516539104282899E-2</v>
      </c>
      <c r="B899">
        <v>-7.2608999907970401E-2</v>
      </c>
      <c r="C899">
        <v>0.96991348266601496</v>
      </c>
      <c r="D899">
        <v>1.5849471092224099E-3</v>
      </c>
      <c r="E899">
        <v>-1.65987201035022E-3</v>
      </c>
      <c r="F899">
        <v>-4.6955738216638496E-3</v>
      </c>
      <c r="G899" s="1" t="d">
        <v>2022-06-30T12:30:35.15100020449608825</v>
      </c>
      <c r="H899">
        <v>542.6</v>
      </c>
      <c r="I899">
        <f t="shared" ref="I899:I962" si="140">ROW(I899)-1</f>
        <v>898</v>
      </c>
      <c r="J899" t="e">
        <f t="shared" ref="J899:J962" ca="1" si="141">AVERAGE(OFFSET($A$2,(ROW()-ROW($J$2))*2,,2,))</f>
        <v>#DIV/0!</v>
      </c>
      <c r="K899" t="e">
        <f t="shared" ref="K899:K962" ca="1" si="142">AVERAGE(OFFSET($B$2,(ROW()-ROW($K$2))*2,,2,))</f>
        <v>#DIV/0!</v>
      </c>
      <c r="L899" t="e">
        <f t="shared" ref="L899:L962" ca="1" si="143">AVERAGE(OFFSET($C$2,(ROW()-ROW($L$2))*2,,2,))</f>
        <v>#DIV/0!</v>
      </c>
      <c r="M899" t="e">
        <f t="shared" ref="M899:M962" ca="1" si="144">AVERAGE(OFFSET($D$2,(ROW()-ROW($M$2))*2,,2,))</f>
        <v>#DIV/0!</v>
      </c>
      <c r="N899" t="e">
        <f t="shared" ref="N899:N962" ca="1" si="145">AVERAGE(OFFSET($E$2,(ROW()-ROW($N$2))*2,,2,))</f>
        <v>#DIV/0!</v>
      </c>
      <c r="O899" t="e">
        <f t="shared" ref="O899:O962" ca="1" si="146">AVERAGE(OFFSET($F$2,(ROW()-ROW($O$2))*2,,2,))</f>
        <v>#DIV/0!</v>
      </c>
      <c r="P899" s="1" t="d">
        <f t="shared" ref="P899:P962" ca="1" si="147">OFFSET(G899,ROW(I899)-1,0)</f>
        <v>1899-12-30</v>
      </c>
      <c r="Q899" s="3">
        <f t="shared" ref="Q899:Q962" si="148">(H899)-($H$2)</f>
        <v>483.5</v>
      </c>
      <c r="R899">
        <f t="shared" ref="R899:R962" ca="1" si="149">OFFSET(Q899,ROW(I899)-1,0)</f>
        <v>0</v>
      </c>
    </row>
    <row r="900" spans="1:18" x14ac:dyDescent="0.2">
      <c r="A900">
        <v>1.7456106841564199E-2</v>
      </c>
      <c r="B900">
        <v>-7.0679187774658203E-2</v>
      </c>
      <c r="C900">
        <v>0.96479582786560003</v>
      </c>
      <c r="D900">
        <v>-1.4304965734481801E-3</v>
      </c>
      <c r="E900">
        <v>1.38835236430168E-3</v>
      </c>
      <c r="F900">
        <v>-2.7675507590174601E-3</v>
      </c>
      <c r="G900" s="1" t="d">
        <v>2022-06-30T12:30:35.67599987145513300</v>
      </c>
      <c r="H900">
        <v>543.1</v>
      </c>
      <c r="I900">
        <f t="shared" si="140"/>
        <v>899</v>
      </c>
      <c r="J900" t="e">
        <f t="shared" ca="1" si="141"/>
        <v>#DIV/0!</v>
      </c>
      <c r="K900" t="e">
        <f t="shared" ca="1" si="142"/>
        <v>#DIV/0!</v>
      </c>
      <c r="L900" t="e">
        <f t="shared" ca="1" si="143"/>
        <v>#DIV/0!</v>
      </c>
      <c r="M900" t="e">
        <f t="shared" ca="1" si="144"/>
        <v>#DIV/0!</v>
      </c>
      <c r="N900" t="e">
        <f t="shared" ca="1" si="145"/>
        <v>#DIV/0!</v>
      </c>
      <c r="O900" t="e">
        <f t="shared" ca="1" si="146"/>
        <v>#DIV/0!</v>
      </c>
      <c r="P900" s="1" t="d">
        <f t="shared" ca="1" si="147"/>
        <v>1899-12-30</v>
      </c>
      <c r="Q900" s="3">
        <f t="shared" si="148"/>
        <v>484</v>
      </c>
      <c r="R900">
        <f t="shared" ca="1" si="149"/>
        <v>0</v>
      </c>
    </row>
    <row r="901" spans="1:18" x14ac:dyDescent="0.2">
      <c r="A901">
        <v>1.6486322507262199E-2</v>
      </c>
      <c r="B901">
        <v>-6.8025700747966794E-2</v>
      </c>
      <c r="C901">
        <v>0.96430844068527199</v>
      </c>
      <c r="D901">
        <v>1.2845471501350401E-3</v>
      </c>
      <c r="E901">
        <v>4.5948987826704901E-3</v>
      </c>
      <c r="F901">
        <v>3.4787319600582101E-4</v>
      </c>
      <c r="G901" s="1" t="d">
        <v>2022-06-30T12:30:36.20900027453899050</v>
      </c>
      <c r="H901">
        <v>543.70000000000005</v>
      </c>
      <c r="I901">
        <f t="shared" si="140"/>
        <v>900</v>
      </c>
      <c r="J901" t="e">
        <f t="shared" ca="1" si="141"/>
        <v>#DIV/0!</v>
      </c>
      <c r="K901" t="e">
        <f t="shared" ca="1" si="142"/>
        <v>#DIV/0!</v>
      </c>
      <c r="L901" t="e">
        <f t="shared" ca="1" si="143"/>
        <v>#DIV/0!</v>
      </c>
      <c r="M901" t="e">
        <f t="shared" ca="1" si="144"/>
        <v>#DIV/0!</v>
      </c>
      <c r="N901" t="e">
        <f t="shared" ca="1" si="145"/>
        <v>#DIV/0!</v>
      </c>
      <c r="O901" t="e">
        <f t="shared" ca="1" si="146"/>
        <v>#DIV/0!</v>
      </c>
      <c r="P901" s="1" t="d">
        <f t="shared" ca="1" si="147"/>
        <v>1899-12-30</v>
      </c>
      <c r="Q901" s="3">
        <f t="shared" si="148"/>
        <v>484.6</v>
      </c>
      <c r="R901">
        <f t="shared" ca="1" si="149"/>
        <v>0</v>
      </c>
    </row>
    <row r="902" spans="1:18" x14ac:dyDescent="0.2">
      <c r="A902">
        <v>1.5274092555046101E-2</v>
      </c>
      <c r="B902">
        <v>-7.0920415222644806E-2</v>
      </c>
      <c r="C902">
        <v>0.96357733011245705</v>
      </c>
      <c r="D902">
        <v>-1.4710575342178299E-3</v>
      </c>
      <c r="E902">
        <v>1.4841770753264399E-3</v>
      </c>
      <c r="F902">
        <v>-1.16017088294029E-3</v>
      </c>
      <c r="G902" s="1" t="d">
        <v>2022-06-30T12:30:36.73399994149804200</v>
      </c>
      <c r="H902">
        <v>544.20000000000005</v>
      </c>
      <c r="I902">
        <f t="shared" si="140"/>
        <v>901</v>
      </c>
      <c r="J902" t="e">
        <f t="shared" ca="1" si="141"/>
        <v>#DIV/0!</v>
      </c>
      <c r="K902" t="e">
        <f t="shared" ca="1" si="142"/>
        <v>#DIV/0!</v>
      </c>
      <c r="L902" t="e">
        <f t="shared" ca="1" si="143"/>
        <v>#DIV/0!</v>
      </c>
      <c r="M902" t="e">
        <f t="shared" ca="1" si="144"/>
        <v>#DIV/0!</v>
      </c>
      <c r="N902" t="e">
        <f t="shared" ca="1" si="145"/>
        <v>#DIV/0!</v>
      </c>
      <c r="O902" t="e">
        <f t="shared" ca="1" si="146"/>
        <v>#DIV/0!</v>
      </c>
      <c r="P902" s="1" t="d">
        <f t="shared" ca="1" si="147"/>
        <v>1899-12-30</v>
      </c>
      <c r="Q902" s="3">
        <f t="shared" si="148"/>
        <v>485.1</v>
      </c>
      <c r="R902">
        <f t="shared" ca="1" si="149"/>
        <v>0</v>
      </c>
    </row>
    <row r="903" spans="1:18" x14ac:dyDescent="0.2">
      <c r="A903">
        <v>1.5516539104282899E-2</v>
      </c>
      <c r="B903">
        <v>-7.0679187774658203E-2</v>
      </c>
      <c r="C903">
        <v>0.96382105350494296</v>
      </c>
      <c r="D903">
        <v>-7.6591223478317196E-4</v>
      </c>
      <c r="E903">
        <v>1.4246138744056201E-3</v>
      </c>
      <c r="F903">
        <v>-3.2135033980011901E-3</v>
      </c>
      <c r="G903" s="1" t="d">
        <v>2022-06-30T12:30:37.28800015524029475</v>
      </c>
      <c r="H903">
        <v>544.70000000000005</v>
      </c>
      <c r="I903">
        <f t="shared" si="140"/>
        <v>902</v>
      </c>
      <c r="J903" t="e">
        <f t="shared" ca="1" si="141"/>
        <v>#DIV/0!</v>
      </c>
      <c r="K903" t="e">
        <f t="shared" ca="1" si="142"/>
        <v>#DIV/0!</v>
      </c>
      <c r="L903" t="e">
        <f t="shared" ca="1" si="143"/>
        <v>#DIV/0!</v>
      </c>
      <c r="M903" t="e">
        <f t="shared" ca="1" si="144"/>
        <v>#DIV/0!</v>
      </c>
      <c r="N903" t="e">
        <f t="shared" ca="1" si="145"/>
        <v>#DIV/0!</v>
      </c>
      <c r="O903" t="e">
        <f t="shared" ca="1" si="146"/>
        <v>#DIV/0!</v>
      </c>
      <c r="P903" s="1" t="d">
        <f t="shared" ca="1" si="147"/>
        <v>1899-12-30</v>
      </c>
      <c r="Q903" s="3">
        <f t="shared" si="148"/>
        <v>485.6</v>
      </c>
      <c r="R903">
        <f t="shared" ca="1" si="149"/>
        <v>0</v>
      </c>
    </row>
    <row r="904" spans="1:18" x14ac:dyDescent="0.2">
      <c r="A904">
        <v>1.8425889313220999E-2</v>
      </c>
      <c r="B904">
        <v>-7.2608999907970401E-2</v>
      </c>
      <c r="C904">
        <v>0.96382105350494296</v>
      </c>
      <c r="D904">
        <v>-4.5523047447204498E-4</v>
      </c>
      <c r="E904">
        <v>2.8887207154184502E-3</v>
      </c>
      <c r="F904">
        <v>1.09275057911872E-3</v>
      </c>
      <c r="G904" s="1" t="d">
        <v>2022-06-30T12:30:37.84299991093576125</v>
      </c>
      <c r="H904">
        <v>545.29999999999995</v>
      </c>
      <c r="I904">
        <f t="shared" si="140"/>
        <v>903</v>
      </c>
      <c r="J904" t="e">
        <f t="shared" ca="1" si="141"/>
        <v>#DIV/0!</v>
      </c>
      <c r="K904" t="e">
        <f t="shared" ca="1" si="142"/>
        <v>#DIV/0!</v>
      </c>
      <c r="L904" t="e">
        <f t="shared" ca="1" si="143"/>
        <v>#DIV/0!</v>
      </c>
      <c r="M904" t="e">
        <f t="shared" ca="1" si="144"/>
        <v>#DIV/0!</v>
      </c>
      <c r="N904" t="e">
        <f t="shared" ca="1" si="145"/>
        <v>#DIV/0!</v>
      </c>
      <c r="O904" t="e">
        <f t="shared" ca="1" si="146"/>
        <v>#DIV/0!</v>
      </c>
      <c r="P904" s="1" t="d">
        <f t="shared" ca="1" si="147"/>
        <v>1899-12-30</v>
      </c>
      <c r="Q904" s="3">
        <f t="shared" si="148"/>
        <v>486.19999999999993</v>
      </c>
      <c r="R904">
        <f t="shared" ca="1" si="149"/>
        <v>0</v>
      </c>
    </row>
    <row r="905" spans="1:18" x14ac:dyDescent="0.2">
      <c r="A905">
        <v>1.2364741414785401E-2</v>
      </c>
      <c r="B905">
        <v>-7.1644090116024003E-2</v>
      </c>
      <c r="C905">
        <v>0.96333360671997004</v>
      </c>
      <c r="D905">
        <v>1.0462999343872001E-3</v>
      </c>
      <c r="E905">
        <v>1.61142786964774E-3</v>
      </c>
      <c r="F905">
        <v>-3.1377682462334598E-3</v>
      </c>
      <c r="G905" s="1" t="d">
        <v>2022-06-30T12:30:38.40000000782311125</v>
      </c>
      <c r="H905">
        <v>545.79999999999995</v>
      </c>
      <c r="I905">
        <f t="shared" si="140"/>
        <v>904</v>
      </c>
      <c r="J905" t="e">
        <f t="shared" ca="1" si="141"/>
        <v>#DIV/0!</v>
      </c>
      <c r="K905" t="e">
        <f t="shared" ca="1" si="142"/>
        <v>#DIV/0!</v>
      </c>
      <c r="L905" t="e">
        <f t="shared" ca="1" si="143"/>
        <v>#DIV/0!</v>
      </c>
      <c r="M905" t="e">
        <f t="shared" ca="1" si="144"/>
        <v>#DIV/0!</v>
      </c>
      <c r="N905" t="e">
        <f t="shared" ca="1" si="145"/>
        <v>#DIV/0!</v>
      </c>
      <c r="O905" t="e">
        <f t="shared" ca="1" si="146"/>
        <v>#DIV/0!</v>
      </c>
      <c r="P905" s="1" t="d">
        <f t="shared" ca="1" si="147"/>
        <v>1899-12-30</v>
      </c>
      <c r="Q905" s="3">
        <f t="shared" si="148"/>
        <v>486.69999999999993</v>
      </c>
      <c r="R905">
        <f t="shared" ca="1" si="149"/>
        <v>0</v>
      </c>
    </row>
    <row r="906" spans="1:18" x14ac:dyDescent="0.2">
      <c r="A906">
        <v>1.1879850178956999E-2</v>
      </c>
      <c r="B906">
        <v>-7.0196732878684998E-2</v>
      </c>
      <c r="C906">
        <v>0.96235889196395796</v>
      </c>
      <c r="D906">
        <v>-7.6513737440109199E-4</v>
      </c>
      <c r="E906">
        <v>6.3158432021737099E-4</v>
      </c>
      <c r="F906">
        <v>-4.59019653499126E-3</v>
      </c>
      <c r="G906" s="1" t="d">
        <v>2022-06-30T12:30:38.95800027530640300</v>
      </c>
      <c r="H906">
        <v>546.4</v>
      </c>
      <c r="I906">
        <f t="shared" si="140"/>
        <v>905</v>
      </c>
      <c r="J906" t="e">
        <f t="shared" ca="1" si="141"/>
        <v>#DIV/0!</v>
      </c>
      <c r="K906" t="e">
        <f t="shared" ca="1" si="142"/>
        <v>#DIV/0!</v>
      </c>
      <c r="L906" t="e">
        <f t="shared" ca="1" si="143"/>
        <v>#DIV/0!</v>
      </c>
      <c r="M906" t="e">
        <f t="shared" ca="1" si="144"/>
        <v>#DIV/0!</v>
      </c>
      <c r="N906" t="e">
        <f t="shared" ca="1" si="145"/>
        <v>#DIV/0!</v>
      </c>
      <c r="O906" t="e">
        <f t="shared" ca="1" si="146"/>
        <v>#DIV/0!</v>
      </c>
      <c r="P906" s="1" t="d">
        <f t="shared" ca="1" si="147"/>
        <v>1899-12-30</v>
      </c>
      <c r="Q906" s="3">
        <f t="shared" si="148"/>
        <v>487.29999999999995</v>
      </c>
      <c r="R906">
        <f t="shared" ca="1" si="149"/>
        <v>0</v>
      </c>
    </row>
    <row r="907" spans="1:18" x14ac:dyDescent="0.2">
      <c r="A907">
        <v>1.8183445557951899E-2</v>
      </c>
      <c r="B907">
        <v>-7.5503706932067899E-2</v>
      </c>
      <c r="C907">
        <v>0.96333360671997004</v>
      </c>
      <c r="D907">
        <v>2.2835433483123701E-3</v>
      </c>
      <c r="E907">
        <v>1.2111314572393801E-3</v>
      </c>
      <c r="F907">
        <v>-8.2351453602313995E-4</v>
      </c>
      <c r="G907" s="1" t="d">
        <v>2022-06-30T12:30:39.51700008474290175</v>
      </c>
      <c r="H907">
        <v>547</v>
      </c>
      <c r="I907">
        <f t="shared" si="140"/>
        <v>906</v>
      </c>
      <c r="J907" t="e">
        <f t="shared" ca="1" si="141"/>
        <v>#DIV/0!</v>
      </c>
      <c r="K907" t="e">
        <f t="shared" ca="1" si="142"/>
        <v>#DIV/0!</v>
      </c>
      <c r="L907" t="e">
        <f t="shared" ca="1" si="143"/>
        <v>#DIV/0!</v>
      </c>
      <c r="M907" t="e">
        <f t="shared" ca="1" si="144"/>
        <v>#DIV/0!</v>
      </c>
      <c r="N907" t="e">
        <f t="shared" ca="1" si="145"/>
        <v>#DIV/0!</v>
      </c>
      <c r="O907" t="e">
        <f t="shared" ca="1" si="146"/>
        <v>#DIV/0!</v>
      </c>
      <c r="P907" s="1" t="d">
        <f t="shared" ca="1" si="147"/>
        <v>1899-12-30</v>
      </c>
      <c r="Q907" s="3">
        <f t="shared" si="148"/>
        <v>487.9</v>
      </c>
      <c r="R907">
        <f t="shared" ca="1" si="149"/>
        <v>0</v>
      </c>
    </row>
    <row r="908" spans="1:18" x14ac:dyDescent="0.2">
      <c r="A908">
        <v>1.4061863534152501E-2</v>
      </c>
      <c r="B908">
        <v>-7.4297569692134899E-2</v>
      </c>
      <c r="C908">
        <v>0.962846219539642</v>
      </c>
      <c r="D908">
        <v>1.0617598891258201E-3</v>
      </c>
      <c r="E908">
        <v>2.6419770438223999E-3</v>
      </c>
      <c r="F908">
        <v>-4.9576535820960999E-4</v>
      </c>
      <c r="G908" s="1" t="d">
        <v>2022-06-30T12:30:40.07700006477534900</v>
      </c>
      <c r="H908">
        <v>547.5</v>
      </c>
      <c r="I908">
        <f t="shared" si="140"/>
        <v>907</v>
      </c>
      <c r="J908" t="e">
        <f t="shared" ca="1" si="141"/>
        <v>#DIV/0!</v>
      </c>
      <c r="K908" t="e">
        <f t="shared" ca="1" si="142"/>
        <v>#DIV/0!</v>
      </c>
      <c r="L908" t="e">
        <f t="shared" ca="1" si="143"/>
        <v>#DIV/0!</v>
      </c>
      <c r="M908" t="e">
        <f t="shared" ca="1" si="144"/>
        <v>#DIV/0!</v>
      </c>
      <c r="N908" t="e">
        <f t="shared" ca="1" si="145"/>
        <v>#DIV/0!</v>
      </c>
      <c r="O908" t="e">
        <f t="shared" ca="1" si="146"/>
        <v>#DIV/0!</v>
      </c>
      <c r="P908" s="1" t="d">
        <f t="shared" ca="1" si="147"/>
        <v>1899-12-30</v>
      </c>
      <c r="Q908" s="3">
        <f t="shared" si="148"/>
        <v>488.4</v>
      </c>
      <c r="R908">
        <f t="shared" ca="1" si="149"/>
        <v>0</v>
      </c>
    </row>
    <row r="909" spans="1:18" x14ac:dyDescent="0.2">
      <c r="A909">
        <v>1.5031646937131901E-2</v>
      </c>
      <c r="B909">
        <v>-7.2126537561416598E-2</v>
      </c>
      <c r="C909">
        <v>0.96357733011245705</v>
      </c>
      <c r="D909">
        <v>-1.0403990745544401E-3</v>
      </c>
      <c r="E909">
        <v>1.3930965214967699E-3</v>
      </c>
      <c r="F909">
        <v>-2.5510536506771998E-3</v>
      </c>
      <c r="G909" s="1" t="d">
        <v>2022-06-30T12:30:40.60199973173439375</v>
      </c>
      <c r="H909">
        <v>548</v>
      </c>
      <c r="I909">
        <f t="shared" si="140"/>
        <v>908</v>
      </c>
      <c r="J909" t="e">
        <f t="shared" ca="1" si="141"/>
        <v>#DIV/0!</v>
      </c>
      <c r="K909" t="e">
        <f t="shared" ca="1" si="142"/>
        <v>#DIV/0!</v>
      </c>
      <c r="L909" t="e">
        <f t="shared" ca="1" si="143"/>
        <v>#DIV/0!</v>
      </c>
      <c r="M909" t="e">
        <f t="shared" ca="1" si="144"/>
        <v>#DIV/0!</v>
      </c>
      <c r="N909" t="e">
        <f t="shared" ca="1" si="145"/>
        <v>#DIV/0!</v>
      </c>
      <c r="O909" t="e">
        <f t="shared" ca="1" si="146"/>
        <v>#DIV/0!</v>
      </c>
      <c r="P909" s="1" t="d">
        <f t="shared" ca="1" si="147"/>
        <v>1899-12-30</v>
      </c>
      <c r="Q909" s="3">
        <f t="shared" si="148"/>
        <v>488.9</v>
      </c>
      <c r="R909">
        <f t="shared" ca="1" si="149"/>
        <v>0</v>
      </c>
    </row>
    <row r="910" spans="1:18" x14ac:dyDescent="0.2">
      <c r="A910">
        <v>1.4789201319217699E-2</v>
      </c>
      <c r="B910">
        <v>-7.2850219905376407E-2</v>
      </c>
      <c r="C910">
        <v>0.96382105350494296</v>
      </c>
      <c r="D910">
        <v>-7.5589120388030995E-4</v>
      </c>
      <c r="E910">
        <v>4.71001025289297E-4</v>
      </c>
      <c r="F910">
        <v>-2.45088431984186E-3</v>
      </c>
      <c r="G910" s="1" t="d">
        <v>2022-06-30T12:30:41.12800019793212175</v>
      </c>
      <c r="H910">
        <v>548.6</v>
      </c>
      <c r="I910">
        <f t="shared" si="140"/>
        <v>909</v>
      </c>
      <c r="J910" t="e">
        <f t="shared" ca="1" si="141"/>
        <v>#DIV/0!</v>
      </c>
      <c r="K910" t="e">
        <f t="shared" ca="1" si="142"/>
        <v>#DIV/0!</v>
      </c>
      <c r="L910" t="e">
        <f t="shared" ca="1" si="143"/>
        <v>#DIV/0!</v>
      </c>
      <c r="M910" t="e">
        <f t="shared" ca="1" si="144"/>
        <v>#DIV/0!</v>
      </c>
      <c r="N910" t="e">
        <f t="shared" ca="1" si="145"/>
        <v>#DIV/0!</v>
      </c>
      <c r="O910" t="e">
        <f t="shared" ca="1" si="146"/>
        <v>#DIV/0!</v>
      </c>
      <c r="P910" s="1" t="d">
        <f t="shared" ca="1" si="147"/>
        <v>1899-12-30</v>
      </c>
      <c r="Q910" s="3">
        <f t="shared" si="148"/>
        <v>489.5</v>
      </c>
      <c r="R910">
        <f t="shared" ca="1" si="149"/>
        <v>0</v>
      </c>
    </row>
    <row r="911" spans="1:18" x14ac:dyDescent="0.2">
      <c r="A911">
        <v>1.6243876889347999E-2</v>
      </c>
      <c r="B911">
        <v>-6.7784473299980205E-2</v>
      </c>
      <c r="C911">
        <v>0.96260249614715498</v>
      </c>
      <c r="D911">
        <v>3.4684389829635598E-3</v>
      </c>
      <c r="E911">
        <v>1.05590093880891E-3</v>
      </c>
      <c r="F911">
        <v>-1.78373605012893E-3</v>
      </c>
      <c r="G911" s="1" t="d">
        <v>2022-06-30T12:30:41.65299986489117325</v>
      </c>
      <c r="H911">
        <v>549.1</v>
      </c>
      <c r="I911">
        <f t="shared" si="140"/>
        <v>910</v>
      </c>
      <c r="J911" t="e">
        <f t="shared" ca="1" si="141"/>
        <v>#DIV/0!</v>
      </c>
      <c r="K911" t="e">
        <f t="shared" ca="1" si="142"/>
        <v>#DIV/0!</v>
      </c>
      <c r="L911" t="e">
        <f t="shared" ca="1" si="143"/>
        <v>#DIV/0!</v>
      </c>
      <c r="M911" t="e">
        <f t="shared" ca="1" si="144"/>
        <v>#DIV/0!</v>
      </c>
      <c r="N911" t="e">
        <f t="shared" ca="1" si="145"/>
        <v>#DIV/0!</v>
      </c>
      <c r="O911" t="e">
        <f t="shared" ca="1" si="146"/>
        <v>#DIV/0!</v>
      </c>
      <c r="P911" s="1" t="d">
        <f t="shared" ca="1" si="147"/>
        <v>1899-12-30</v>
      </c>
      <c r="Q911" s="3">
        <f t="shared" si="148"/>
        <v>490</v>
      </c>
      <c r="R911">
        <f t="shared" ca="1" si="149"/>
        <v>0</v>
      </c>
    </row>
    <row r="912" spans="1:18" x14ac:dyDescent="0.2">
      <c r="A912">
        <v>1.4789201319217699E-2</v>
      </c>
      <c r="B912">
        <v>-7.2367772459983798E-2</v>
      </c>
      <c r="C912">
        <v>0.96211516857147195</v>
      </c>
      <c r="D912">
        <v>-4.9049407243728605E-4</v>
      </c>
      <c r="E912">
        <v>2.48687365092337E-3</v>
      </c>
      <c r="F912">
        <v>-1.44417025148868E-3</v>
      </c>
      <c r="G912" s="1" t="d">
        <v>2022-06-30T12:30:42.17899970244615975</v>
      </c>
      <c r="H912">
        <v>549.6</v>
      </c>
      <c r="I912">
        <f t="shared" si="140"/>
        <v>911</v>
      </c>
      <c r="J912" t="e">
        <f t="shared" ca="1" si="141"/>
        <v>#DIV/0!</v>
      </c>
      <c r="K912" t="e">
        <f t="shared" ca="1" si="142"/>
        <v>#DIV/0!</v>
      </c>
      <c r="L912" t="e">
        <f t="shared" ca="1" si="143"/>
        <v>#DIV/0!</v>
      </c>
      <c r="M912" t="e">
        <f t="shared" ca="1" si="144"/>
        <v>#DIV/0!</v>
      </c>
      <c r="N912" t="e">
        <f t="shared" ca="1" si="145"/>
        <v>#DIV/0!</v>
      </c>
      <c r="O912" t="e">
        <f t="shared" ca="1" si="146"/>
        <v>#DIV/0!</v>
      </c>
      <c r="P912" s="1" t="d">
        <f t="shared" ca="1" si="147"/>
        <v>1899-12-30</v>
      </c>
      <c r="Q912" s="3">
        <f t="shared" si="148"/>
        <v>490.5</v>
      </c>
      <c r="R912">
        <f t="shared" ca="1" si="149"/>
        <v>0</v>
      </c>
    </row>
    <row r="913" spans="1:18" x14ac:dyDescent="0.2">
      <c r="A913">
        <v>1.6001431271433799E-2</v>
      </c>
      <c r="B913">
        <v>-7.0679187774658203E-2</v>
      </c>
      <c r="C913">
        <v>0.96357733011245705</v>
      </c>
      <c r="D913">
        <v>-1.64506584405899E-3</v>
      </c>
      <c r="E913">
        <v>6.3751684501767104E-4</v>
      </c>
      <c r="F913">
        <v>-2.28178966790437E-3</v>
      </c>
      <c r="G913" s="1" t="d">
        <v>2022-06-30T12:30:42.70500016864389450</v>
      </c>
      <c r="H913">
        <v>550.1</v>
      </c>
      <c r="I913">
        <f t="shared" si="140"/>
        <v>912</v>
      </c>
      <c r="J913" t="e">
        <f t="shared" ca="1" si="141"/>
        <v>#DIV/0!</v>
      </c>
      <c r="K913" t="e">
        <f t="shared" ca="1" si="142"/>
        <v>#DIV/0!</v>
      </c>
      <c r="L913" t="e">
        <f t="shared" ca="1" si="143"/>
        <v>#DIV/0!</v>
      </c>
      <c r="M913" t="e">
        <f t="shared" ca="1" si="144"/>
        <v>#DIV/0!</v>
      </c>
      <c r="N913" t="e">
        <f t="shared" ca="1" si="145"/>
        <v>#DIV/0!</v>
      </c>
      <c r="O913" t="e">
        <f t="shared" ca="1" si="146"/>
        <v>#DIV/0!</v>
      </c>
      <c r="P913" s="1" t="d">
        <f t="shared" ca="1" si="147"/>
        <v>1899-12-30</v>
      </c>
      <c r="Q913" s="3">
        <f t="shared" si="148"/>
        <v>491</v>
      </c>
      <c r="R913">
        <f t="shared" ca="1" si="149"/>
        <v>0</v>
      </c>
    </row>
    <row r="914" spans="1:18" x14ac:dyDescent="0.2">
      <c r="A914">
        <v>1.5031646937131901E-2</v>
      </c>
      <c r="B914">
        <v>-7.3091447353362995E-2</v>
      </c>
      <c r="C914">
        <v>0.95870339870452803</v>
      </c>
      <c r="D914">
        <v>-6.6852234303951203E-3</v>
      </c>
      <c r="E914">
        <v>-2.9318057931959599E-3</v>
      </c>
      <c r="F914">
        <v>-5.4989336058497403E-3</v>
      </c>
      <c r="G914" s="1" t="d">
        <v>2022-06-30T12:30:43.22999983560293925</v>
      </c>
      <c r="H914">
        <v>550.70000000000005</v>
      </c>
      <c r="I914">
        <f t="shared" si="140"/>
        <v>913</v>
      </c>
      <c r="J914" t="e">
        <f t="shared" ca="1" si="141"/>
        <v>#DIV/0!</v>
      </c>
      <c r="K914" t="e">
        <f t="shared" ca="1" si="142"/>
        <v>#DIV/0!</v>
      </c>
      <c r="L914" t="e">
        <f t="shared" ca="1" si="143"/>
        <v>#DIV/0!</v>
      </c>
      <c r="M914" t="e">
        <f t="shared" ca="1" si="144"/>
        <v>#DIV/0!</v>
      </c>
      <c r="N914" t="e">
        <f t="shared" ca="1" si="145"/>
        <v>#DIV/0!</v>
      </c>
      <c r="O914" t="e">
        <f t="shared" ca="1" si="146"/>
        <v>#DIV/0!</v>
      </c>
      <c r="P914" s="1" t="d">
        <f t="shared" ca="1" si="147"/>
        <v>1899-12-30</v>
      </c>
      <c r="Q914" s="3">
        <f t="shared" si="148"/>
        <v>491.6</v>
      </c>
      <c r="R914">
        <f t="shared" ca="1" si="149"/>
        <v>0</v>
      </c>
    </row>
    <row r="915" spans="1:18" x14ac:dyDescent="0.2">
      <c r="A915">
        <v>1.6728768125176399E-2</v>
      </c>
      <c r="B915">
        <v>-7.2367772459983798E-2</v>
      </c>
      <c r="C915">
        <v>0.96357733011245705</v>
      </c>
      <c r="D915">
        <v>9.3404948711395199E-4</v>
      </c>
      <c r="E915">
        <v>3.1012410763651098E-3</v>
      </c>
      <c r="F915">
        <v>-1.77766848355531E-3</v>
      </c>
      <c r="G915" s="1" t="d">
        <v>2022-06-30T12:30:43.75500013120472550</v>
      </c>
      <c r="H915">
        <v>551.20000000000005</v>
      </c>
      <c r="I915">
        <f t="shared" si="140"/>
        <v>914</v>
      </c>
      <c r="J915" t="e">
        <f t="shared" ca="1" si="141"/>
        <v>#DIV/0!</v>
      </c>
      <c r="K915" t="e">
        <f t="shared" ca="1" si="142"/>
        <v>#DIV/0!</v>
      </c>
      <c r="L915" t="e">
        <f t="shared" ca="1" si="143"/>
        <v>#DIV/0!</v>
      </c>
      <c r="M915" t="e">
        <f t="shared" ca="1" si="144"/>
        <v>#DIV/0!</v>
      </c>
      <c r="N915" t="e">
        <f t="shared" ca="1" si="145"/>
        <v>#DIV/0!</v>
      </c>
      <c r="O915" t="e">
        <f t="shared" ca="1" si="146"/>
        <v>#DIV/0!</v>
      </c>
      <c r="P915" s="1" t="d">
        <f t="shared" ca="1" si="147"/>
        <v>1899-12-30</v>
      </c>
      <c r="Q915" s="3">
        <f t="shared" si="148"/>
        <v>492.1</v>
      </c>
      <c r="R915">
        <f t="shared" ca="1" si="149"/>
        <v>0</v>
      </c>
    </row>
    <row r="916" spans="1:18" x14ac:dyDescent="0.2">
      <c r="A916">
        <v>1.6971213743090598E-2</v>
      </c>
      <c r="B916">
        <v>-7.1885317564010606E-2</v>
      </c>
      <c r="C916">
        <v>0.96357733011245705</v>
      </c>
      <c r="D916">
        <v>6.0766935348510699E-4</v>
      </c>
      <c r="E916">
        <v>2.6925276033580299E-3</v>
      </c>
      <c r="F916">
        <v>9.5399282872676795E-4</v>
      </c>
      <c r="G916" s="1" t="d">
        <v>2022-06-30T12:30:44.28099996875971875</v>
      </c>
      <c r="H916">
        <v>551.70000000000005</v>
      </c>
      <c r="I916">
        <f t="shared" si="140"/>
        <v>915</v>
      </c>
      <c r="J916" t="e">
        <f t="shared" ca="1" si="141"/>
        <v>#DIV/0!</v>
      </c>
      <c r="K916" t="e">
        <f t="shared" ca="1" si="142"/>
        <v>#DIV/0!</v>
      </c>
      <c r="L916" t="e">
        <f t="shared" ca="1" si="143"/>
        <v>#DIV/0!</v>
      </c>
      <c r="M916" t="e">
        <f t="shared" ca="1" si="144"/>
        <v>#DIV/0!</v>
      </c>
      <c r="N916" t="e">
        <f t="shared" ca="1" si="145"/>
        <v>#DIV/0!</v>
      </c>
      <c r="O916" t="e">
        <f t="shared" ca="1" si="146"/>
        <v>#DIV/0!</v>
      </c>
      <c r="P916" s="1" t="d">
        <f t="shared" ca="1" si="147"/>
        <v>1899-12-30</v>
      </c>
      <c r="Q916" s="3">
        <f t="shared" si="148"/>
        <v>492.6</v>
      </c>
      <c r="R916">
        <f t="shared" ca="1" si="149"/>
        <v>0</v>
      </c>
    </row>
    <row r="917" spans="1:18" x14ac:dyDescent="0.2">
      <c r="A917">
        <v>1.5516539104282899E-2</v>
      </c>
      <c r="B917">
        <v>-7.04379603266716E-2</v>
      </c>
      <c r="C917">
        <v>0.96455216407775801</v>
      </c>
      <c r="D917">
        <v>-8.33332538604736E-4</v>
      </c>
      <c r="E917" s="2">
        <v>-4.9440190196037198E-5</v>
      </c>
      <c r="F917">
        <v>-2.6157833635806998E-3</v>
      </c>
      <c r="G917" s="1" t="d">
        <v>2022-06-30T12:30:44.80600026436149825</v>
      </c>
      <c r="H917">
        <v>552.29999999999995</v>
      </c>
      <c r="I917">
        <f t="shared" si="140"/>
        <v>916</v>
      </c>
      <c r="J917" t="e">
        <f t="shared" ca="1" si="141"/>
        <v>#DIV/0!</v>
      </c>
      <c r="K917" t="e">
        <f t="shared" ca="1" si="142"/>
        <v>#DIV/0!</v>
      </c>
      <c r="L917" t="e">
        <f t="shared" ca="1" si="143"/>
        <v>#DIV/0!</v>
      </c>
      <c r="M917" t="e">
        <f t="shared" ca="1" si="144"/>
        <v>#DIV/0!</v>
      </c>
      <c r="N917" t="e">
        <f t="shared" ca="1" si="145"/>
        <v>#DIV/0!</v>
      </c>
      <c r="O917" t="e">
        <f t="shared" ca="1" si="146"/>
        <v>#DIV/0!</v>
      </c>
      <c r="P917" s="1" t="d">
        <f t="shared" ca="1" si="147"/>
        <v>1899-12-30</v>
      </c>
      <c r="Q917" s="3">
        <f t="shared" si="148"/>
        <v>493.19999999999993</v>
      </c>
      <c r="R917">
        <f t="shared" ca="1" si="149"/>
        <v>0</v>
      </c>
    </row>
    <row r="918" spans="1:18" x14ac:dyDescent="0.2">
      <c r="A918">
        <v>1.4304309152066701E-2</v>
      </c>
      <c r="B918">
        <v>-7.0679187774658203E-2</v>
      </c>
      <c r="C918">
        <v>0.96357733011245705</v>
      </c>
      <c r="D918">
        <v>-2.8824135661125101E-3</v>
      </c>
      <c r="E918">
        <v>-1.25403609126806E-3</v>
      </c>
      <c r="F918">
        <v>-4.6811634674668303E-3</v>
      </c>
      <c r="G918" s="1" t="d">
        <v>2022-06-30T12:30:45.35699996631592575</v>
      </c>
      <c r="H918">
        <v>552.79999999999995</v>
      </c>
      <c r="I918">
        <f t="shared" si="140"/>
        <v>917</v>
      </c>
      <c r="J918" t="e">
        <f t="shared" ca="1" si="141"/>
        <v>#DIV/0!</v>
      </c>
      <c r="K918" t="e">
        <f t="shared" ca="1" si="142"/>
        <v>#DIV/0!</v>
      </c>
      <c r="L918" t="e">
        <f t="shared" ca="1" si="143"/>
        <v>#DIV/0!</v>
      </c>
      <c r="M918" t="e">
        <f t="shared" ca="1" si="144"/>
        <v>#DIV/0!</v>
      </c>
      <c r="N918" t="e">
        <f t="shared" ca="1" si="145"/>
        <v>#DIV/0!</v>
      </c>
      <c r="O918" t="e">
        <f t="shared" ca="1" si="146"/>
        <v>#DIV/0!</v>
      </c>
      <c r="P918" s="1" t="d">
        <f t="shared" ca="1" si="147"/>
        <v>1899-12-30</v>
      </c>
      <c r="Q918" s="3">
        <f t="shared" si="148"/>
        <v>493.69999999999993</v>
      </c>
      <c r="R918">
        <f t="shared" ca="1" si="149"/>
        <v>0</v>
      </c>
    </row>
    <row r="919" spans="1:18" x14ac:dyDescent="0.2">
      <c r="A919">
        <v>1.5274092555046101E-2</v>
      </c>
      <c r="B919">
        <v>-6.9714285433292403E-2</v>
      </c>
      <c r="C919">
        <v>0.96333360671997004</v>
      </c>
      <c r="D919">
        <v>7.7182799577713002E-4</v>
      </c>
      <c r="E919">
        <v>1.7857078928500401E-3</v>
      </c>
      <c r="F919">
        <v>-2.1681645885109901E-3</v>
      </c>
      <c r="G919" s="1" t="d">
        <v>2022-06-30T12:30:45.91100018005817850</v>
      </c>
      <c r="H919">
        <v>553.4</v>
      </c>
      <c r="I919">
        <f t="shared" si="140"/>
        <v>918</v>
      </c>
      <c r="J919" t="e">
        <f t="shared" ca="1" si="141"/>
        <v>#DIV/0!</v>
      </c>
      <c r="K919" t="e">
        <f t="shared" ca="1" si="142"/>
        <v>#DIV/0!</v>
      </c>
      <c r="L919" t="e">
        <f t="shared" ca="1" si="143"/>
        <v>#DIV/0!</v>
      </c>
      <c r="M919" t="e">
        <f t="shared" ca="1" si="144"/>
        <v>#DIV/0!</v>
      </c>
      <c r="N919" t="e">
        <f t="shared" ca="1" si="145"/>
        <v>#DIV/0!</v>
      </c>
      <c r="O919" t="e">
        <f t="shared" ca="1" si="146"/>
        <v>#DIV/0!</v>
      </c>
      <c r="P919" s="1" t="d">
        <f t="shared" ca="1" si="147"/>
        <v>1899-12-30</v>
      </c>
      <c r="Q919" s="3">
        <f t="shared" si="148"/>
        <v>494.29999999999995</v>
      </c>
      <c r="R919">
        <f t="shared" ca="1" si="149"/>
        <v>0</v>
      </c>
    </row>
    <row r="920" spans="1:18" x14ac:dyDescent="0.2">
      <c r="A920">
        <v>1.3576971367001501E-2</v>
      </c>
      <c r="B920">
        <v>-6.8749383091926602E-2</v>
      </c>
      <c r="C920">
        <v>0.96382105350494296</v>
      </c>
      <c r="D920">
        <v>-2.9029175639152501E-3</v>
      </c>
      <c r="E920" s="2">
        <v>-4.0277838706970201E-5</v>
      </c>
      <c r="F920">
        <v>-9.1488845646381302E-4</v>
      </c>
      <c r="G920" s="1" t="d">
        <v>2022-06-30T12:30:46.46499976515769650</v>
      </c>
      <c r="H920">
        <v>553.9</v>
      </c>
      <c r="I920">
        <f t="shared" si="140"/>
        <v>919</v>
      </c>
      <c r="J920" t="e">
        <f t="shared" ca="1" si="141"/>
        <v>#DIV/0!</v>
      </c>
      <c r="K920" t="e">
        <f t="shared" ca="1" si="142"/>
        <v>#DIV/0!</v>
      </c>
      <c r="L920" t="e">
        <f t="shared" ca="1" si="143"/>
        <v>#DIV/0!</v>
      </c>
      <c r="M920" t="e">
        <f t="shared" ca="1" si="144"/>
        <v>#DIV/0!</v>
      </c>
      <c r="N920" t="e">
        <f t="shared" ca="1" si="145"/>
        <v>#DIV/0!</v>
      </c>
      <c r="O920" t="e">
        <f t="shared" ca="1" si="146"/>
        <v>#DIV/0!</v>
      </c>
      <c r="P920" s="1" t="d">
        <f t="shared" ca="1" si="147"/>
        <v>1899-12-30</v>
      </c>
      <c r="Q920" s="3">
        <f t="shared" si="148"/>
        <v>494.79999999999995</v>
      </c>
      <c r="R920">
        <f t="shared" ca="1" si="149"/>
        <v>0</v>
      </c>
    </row>
    <row r="921" spans="1:18" x14ac:dyDescent="0.2">
      <c r="A921">
        <v>1.38194169849157E-2</v>
      </c>
      <c r="B921">
        <v>-7.0920415222644806E-2</v>
      </c>
      <c r="C921">
        <v>0.96382105350494296</v>
      </c>
      <c r="D921">
        <v>-3.39162349700927E-3</v>
      </c>
      <c r="E921">
        <v>1.42723228782415E-3</v>
      </c>
      <c r="F921">
        <v>-2.6609543710947002E-3</v>
      </c>
      <c r="G921" s="1" t="d">
        <v>2022-06-30T12:30:47.01399975456297525</v>
      </c>
      <c r="H921">
        <v>554.5</v>
      </c>
      <c r="I921">
        <f t="shared" si="140"/>
        <v>920</v>
      </c>
      <c r="J921" t="e">
        <f t="shared" ca="1" si="141"/>
        <v>#DIV/0!</v>
      </c>
      <c r="K921" t="e">
        <f t="shared" ca="1" si="142"/>
        <v>#DIV/0!</v>
      </c>
      <c r="L921" t="e">
        <f t="shared" ca="1" si="143"/>
        <v>#DIV/0!</v>
      </c>
      <c r="M921" t="e">
        <f t="shared" ca="1" si="144"/>
        <v>#DIV/0!</v>
      </c>
      <c r="N921" t="e">
        <f t="shared" ca="1" si="145"/>
        <v>#DIV/0!</v>
      </c>
      <c r="O921" t="e">
        <f t="shared" ca="1" si="146"/>
        <v>#DIV/0!</v>
      </c>
      <c r="P921" s="1" t="d">
        <f t="shared" ca="1" si="147"/>
        <v>1899-12-30</v>
      </c>
      <c r="Q921" s="3">
        <f t="shared" si="148"/>
        <v>495.4</v>
      </c>
      <c r="R921">
        <f t="shared" ca="1" si="149"/>
        <v>0</v>
      </c>
    </row>
    <row r="922" spans="1:18" x14ac:dyDescent="0.2">
      <c r="A922">
        <v>1.2849633581936399E-2</v>
      </c>
      <c r="B922">
        <v>-7.1644090116024003E-2</v>
      </c>
      <c r="C922">
        <v>0.96357733011245705</v>
      </c>
      <c r="D922">
        <v>8.8524073362350399E-4</v>
      </c>
      <c r="E922">
        <v>-1.30789121612906E-3</v>
      </c>
      <c r="F922">
        <v>-2.8776079416274998E-3</v>
      </c>
      <c r="G922" s="1" t="d">
        <v>2022-06-30T12:30:47.57300019264220875</v>
      </c>
      <c r="H922">
        <v>555</v>
      </c>
      <c r="I922">
        <f t="shared" si="140"/>
        <v>921</v>
      </c>
      <c r="J922" t="e">
        <f t="shared" ca="1" si="141"/>
        <v>#DIV/0!</v>
      </c>
      <c r="K922" t="e">
        <f t="shared" ca="1" si="142"/>
        <v>#DIV/0!</v>
      </c>
      <c r="L922" t="e">
        <f t="shared" ca="1" si="143"/>
        <v>#DIV/0!</v>
      </c>
      <c r="M922" t="e">
        <f t="shared" ca="1" si="144"/>
        <v>#DIV/0!</v>
      </c>
      <c r="N922" t="e">
        <f t="shared" ca="1" si="145"/>
        <v>#DIV/0!</v>
      </c>
      <c r="O922" t="e">
        <f t="shared" ca="1" si="146"/>
        <v>#DIV/0!</v>
      </c>
      <c r="P922" s="1" t="d">
        <f t="shared" ca="1" si="147"/>
        <v>1899-12-30</v>
      </c>
      <c r="Q922" s="3">
        <f t="shared" si="148"/>
        <v>495.9</v>
      </c>
      <c r="R922">
        <f t="shared" ca="1" si="149"/>
        <v>0</v>
      </c>
    </row>
    <row r="923" spans="1:18" x14ac:dyDescent="0.2">
      <c r="A923">
        <v>1.4789201319217699E-2</v>
      </c>
      <c r="B923">
        <v>-7.1402862668037401E-2</v>
      </c>
      <c r="C923">
        <v>0.96479582786560003</v>
      </c>
      <c r="D923">
        <v>-1.16561353206634E-3</v>
      </c>
      <c r="E923">
        <v>7.8732660040259296E-4</v>
      </c>
      <c r="F923">
        <v>8.0675631761550903E-4</v>
      </c>
      <c r="G923" s="1" t="d">
        <v>2022-06-30T12:30:48.13099983148276575</v>
      </c>
      <c r="H923">
        <v>555.6</v>
      </c>
      <c r="I923">
        <f t="shared" si="140"/>
        <v>922</v>
      </c>
      <c r="J923" t="e">
        <f t="shared" ca="1" si="141"/>
        <v>#DIV/0!</v>
      </c>
      <c r="K923" t="e">
        <f t="shared" ca="1" si="142"/>
        <v>#DIV/0!</v>
      </c>
      <c r="L923" t="e">
        <f t="shared" ca="1" si="143"/>
        <v>#DIV/0!</v>
      </c>
      <c r="M923" t="e">
        <f t="shared" ca="1" si="144"/>
        <v>#DIV/0!</v>
      </c>
      <c r="N923" t="e">
        <f t="shared" ca="1" si="145"/>
        <v>#DIV/0!</v>
      </c>
      <c r="O923" t="e">
        <f t="shared" ca="1" si="146"/>
        <v>#DIV/0!</v>
      </c>
      <c r="P923" s="1" t="d">
        <f t="shared" ca="1" si="147"/>
        <v>1899-12-30</v>
      </c>
      <c r="Q923" s="3">
        <f t="shared" si="148"/>
        <v>496.5</v>
      </c>
      <c r="R923">
        <f t="shared" ca="1" si="149"/>
        <v>0</v>
      </c>
    </row>
    <row r="924" spans="1:18" x14ac:dyDescent="0.2">
      <c r="A924">
        <v>1.38194169849157E-2</v>
      </c>
      <c r="B924">
        <v>-7.0679187774658203E-2</v>
      </c>
      <c r="C924">
        <v>0.96260249614715498</v>
      </c>
      <c r="D924">
        <v>9.6523761749267502E-4</v>
      </c>
      <c r="E924">
        <v>1.0916655883193001E-3</v>
      </c>
      <c r="F924">
        <v>-2.8085857629776001E-3</v>
      </c>
      <c r="G924" s="1" t="d">
        <v>2022-06-30T12:30:48.68399987462908350</v>
      </c>
      <c r="H924">
        <v>556.1</v>
      </c>
      <c r="I924">
        <f t="shared" si="140"/>
        <v>923</v>
      </c>
      <c r="J924" t="e">
        <f t="shared" ca="1" si="141"/>
        <v>#DIV/0!</v>
      </c>
      <c r="K924" t="e">
        <f t="shared" ca="1" si="142"/>
        <v>#DIV/0!</v>
      </c>
      <c r="L924" t="e">
        <f t="shared" ca="1" si="143"/>
        <v>#DIV/0!</v>
      </c>
      <c r="M924" t="e">
        <f t="shared" ca="1" si="144"/>
        <v>#DIV/0!</v>
      </c>
      <c r="N924" t="e">
        <f t="shared" ca="1" si="145"/>
        <v>#DIV/0!</v>
      </c>
      <c r="O924" t="e">
        <f t="shared" ca="1" si="146"/>
        <v>#DIV/0!</v>
      </c>
      <c r="P924" s="1" t="d">
        <f t="shared" ca="1" si="147"/>
        <v>1899-12-30</v>
      </c>
      <c r="Q924" s="3">
        <f t="shared" si="148"/>
        <v>497</v>
      </c>
      <c r="R924">
        <f t="shared" ca="1" si="149"/>
        <v>0</v>
      </c>
    </row>
    <row r="925" spans="1:18" x14ac:dyDescent="0.2">
      <c r="A925">
        <v>1.3334525749087301E-2</v>
      </c>
      <c r="B925">
        <v>-7.2126537561416598E-2</v>
      </c>
      <c r="C925">
        <v>0.96382105350494296</v>
      </c>
      <c r="D925">
        <v>1.28382444381713E-3</v>
      </c>
      <c r="E925">
        <v>1.37576693668961E-3</v>
      </c>
      <c r="F925">
        <v>1.73399969935417E-3</v>
      </c>
      <c r="G925" s="1" t="d">
        <v>2022-06-30T12:30:49.20900017023086300</v>
      </c>
      <c r="H925">
        <v>556.70000000000005</v>
      </c>
      <c r="I925">
        <f t="shared" si="140"/>
        <v>924</v>
      </c>
      <c r="J925" t="e">
        <f t="shared" ca="1" si="141"/>
        <v>#DIV/0!</v>
      </c>
      <c r="K925" t="e">
        <f t="shared" ca="1" si="142"/>
        <v>#DIV/0!</v>
      </c>
      <c r="L925" t="e">
        <f t="shared" ca="1" si="143"/>
        <v>#DIV/0!</v>
      </c>
      <c r="M925" t="e">
        <f t="shared" ca="1" si="144"/>
        <v>#DIV/0!</v>
      </c>
      <c r="N925" t="e">
        <f t="shared" ca="1" si="145"/>
        <v>#DIV/0!</v>
      </c>
      <c r="O925" t="e">
        <f t="shared" ca="1" si="146"/>
        <v>#DIV/0!</v>
      </c>
      <c r="P925" s="1" t="d">
        <f t="shared" ca="1" si="147"/>
        <v>1899-12-30</v>
      </c>
      <c r="Q925" s="3">
        <f t="shared" si="148"/>
        <v>497.6</v>
      </c>
      <c r="R925">
        <f t="shared" ca="1" si="149"/>
        <v>0</v>
      </c>
    </row>
    <row r="926" spans="1:18" x14ac:dyDescent="0.2">
      <c r="A926">
        <v>1.5031646937131901E-2</v>
      </c>
      <c r="B926">
        <v>-7.0920415222644806E-2</v>
      </c>
      <c r="C926">
        <v>0.96528327465057295</v>
      </c>
      <c r="D926">
        <v>-4.1492097079753798E-3</v>
      </c>
      <c r="E926">
        <v>1.3299114070832699E-3</v>
      </c>
      <c r="F926">
        <v>-9.962078183889389E-4</v>
      </c>
      <c r="G926" s="1" t="d">
        <v>2022-06-30T12:30:49.73399983718991450</v>
      </c>
      <c r="H926">
        <v>557.20000000000005</v>
      </c>
      <c r="I926">
        <f t="shared" si="140"/>
        <v>925</v>
      </c>
      <c r="J926" t="e">
        <f t="shared" ca="1" si="141"/>
        <v>#DIV/0!</v>
      </c>
      <c r="K926" t="e">
        <f t="shared" ca="1" si="142"/>
        <v>#DIV/0!</v>
      </c>
      <c r="L926" t="e">
        <f t="shared" ca="1" si="143"/>
        <v>#DIV/0!</v>
      </c>
      <c r="M926" t="e">
        <f t="shared" ca="1" si="144"/>
        <v>#DIV/0!</v>
      </c>
      <c r="N926" t="e">
        <f t="shared" ca="1" si="145"/>
        <v>#DIV/0!</v>
      </c>
      <c r="O926" t="e">
        <f t="shared" ca="1" si="146"/>
        <v>#DIV/0!</v>
      </c>
      <c r="P926" s="1" t="d">
        <f t="shared" ca="1" si="147"/>
        <v>1899-12-30</v>
      </c>
      <c r="Q926" s="3">
        <f t="shared" si="148"/>
        <v>498.1</v>
      </c>
      <c r="R926">
        <f t="shared" ca="1" si="149"/>
        <v>0</v>
      </c>
    </row>
    <row r="927" spans="1:18" x14ac:dyDescent="0.2">
      <c r="A927">
        <v>1.38194169849157E-2</v>
      </c>
      <c r="B927">
        <v>-7.3573894798755604E-2</v>
      </c>
      <c r="C927">
        <v>0.96235889196395796</v>
      </c>
      <c r="D927">
        <v>-1.93909555673599E-3</v>
      </c>
      <c r="E927">
        <v>1.5808364842087E-3</v>
      </c>
      <c r="F927">
        <v>-2.7799401432275698E-3</v>
      </c>
      <c r="G927" s="1" t="d">
        <v>2022-06-30T12:30:50.25900013279170075</v>
      </c>
      <c r="H927">
        <v>557.70000000000005</v>
      </c>
      <c r="I927">
        <f t="shared" si="140"/>
        <v>926</v>
      </c>
      <c r="J927" t="e">
        <f t="shared" ca="1" si="141"/>
        <v>#DIV/0!</v>
      </c>
      <c r="K927" t="e">
        <f t="shared" ca="1" si="142"/>
        <v>#DIV/0!</v>
      </c>
      <c r="L927" t="e">
        <f t="shared" ca="1" si="143"/>
        <v>#DIV/0!</v>
      </c>
      <c r="M927" t="e">
        <f t="shared" ca="1" si="144"/>
        <v>#DIV/0!</v>
      </c>
      <c r="N927" t="e">
        <f t="shared" ca="1" si="145"/>
        <v>#DIV/0!</v>
      </c>
      <c r="O927" t="e">
        <f t="shared" ca="1" si="146"/>
        <v>#DIV/0!</v>
      </c>
      <c r="P927" s="1" t="d">
        <f t="shared" ca="1" si="147"/>
        <v>1899-12-30</v>
      </c>
      <c r="Q927" s="3">
        <f t="shared" si="148"/>
        <v>498.6</v>
      </c>
      <c r="R927">
        <f t="shared" ca="1" si="149"/>
        <v>0</v>
      </c>
    </row>
    <row r="928" spans="1:18" x14ac:dyDescent="0.2">
      <c r="A928">
        <v>1.4061863534152501E-2</v>
      </c>
      <c r="B928">
        <v>-7.2608999907970401E-2</v>
      </c>
      <c r="C928">
        <v>0.96382105350494296</v>
      </c>
      <c r="D928">
        <v>-2.4851560592651302E-3</v>
      </c>
      <c r="E928">
        <v>-8.6415465921163505E-4</v>
      </c>
      <c r="F928">
        <v>-3.2021664083003998E-4</v>
      </c>
      <c r="G928" s="1" t="d">
        <v>2022-06-30T12:30:50.78399979975074550</v>
      </c>
      <c r="H928">
        <v>558.20000000000005</v>
      </c>
      <c r="I928">
        <f t="shared" si="140"/>
        <v>927</v>
      </c>
      <c r="J928" t="e">
        <f t="shared" ca="1" si="141"/>
        <v>#DIV/0!</v>
      </c>
      <c r="K928" t="e">
        <f t="shared" ca="1" si="142"/>
        <v>#DIV/0!</v>
      </c>
      <c r="L928" t="e">
        <f t="shared" ca="1" si="143"/>
        <v>#DIV/0!</v>
      </c>
      <c r="M928" t="e">
        <f t="shared" ca="1" si="144"/>
        <v>#DIV/0!</v>
      </c>
      <c r="N928" t="e">
        <f t="shared" ca="1" si="145"/>
        <v>#DIV/0!</v>
      </c>
      <c r="O928" t="e">
        <f t="shared" ca="1" si="146"/>
        <v>#DIV/0!</v>
      </c>
      <c r="P928" s="1" t="d">
        <f t="shared" ca="1" si="147"/>
        <v>1899-12-30</v>
      </c>
      <c r="Q928" s="3">
        <f t="shared" si="148"/>
        <v>499.1</v>
      </c>
      <c r="R928">
        <f t="shared" ca="1" si="149"/>
        <v>0</v>
      </c>
    </row>
    <row r="929" spans="1:18" x14ac:dyDescent="0.2">
      <c r="A929">
        <v>1.6971213743090598E-2</v>
      </c>
      <c r="B929">
        <v>-7.1885317564010606E-2</v>
      </c>
      <c r="C929">
        <v>0.96357733011245705</v>
      </c>
      <c r="D929">
        <v>-1.83705240488052E-3</v>
      </c>
      <c r="E929" s="2">
        <v>4.5358203351497603E-5</v>
      </c>
      <c r="F929">
        <v>-8.8490732014179197E-4</v>
      </c>
      <c r="G929" s="1" t="d">
        <v>2022-06-30T12:30:51.30900009535253175</v>
      </c>
      <c r="H929">
        <v>558.79999999999995</v>
      </c>
      <c r="I929">
        <f t="shared" si="140"/>
        <v>928</v>
      </c>
      <c r="J929" t="e">
        <f t="shared" ca="1" si="141"/>
        <v>#DIV/0!</v>
      </c>
      <c r="K929" t="e">
        <f t="shared" ca="1" si="142"/>
        <v>#DIV/0!</v>
      </c>
      <c r="L929" t="e">
        <f t="shared" ca="1" si="143"/>
        <v>#DIV/0!</v>
      </c>
      <c r="M929" t="e">
        <f t="shared" ca="1" si="144"/>
        <v>#DIV/0!</v>
      </c>
      <c r="N929" t="e">
        <f t="shared" ca="1" si="145"/>
        <v>#DIV/0!</v>
      </c>
      <c r="O929" t="e">
        <f t="shared" ca="1" si="146"/>
        <v>#DIV/0!</v>
      </c>
      <c r="P929" s="1" t="d">
        <f t="shared" ca="1" si="147"/>
        <v>1899-12-30</v>
      </c>
      <c r="Q929" s="3">
        <f t="shared" si="148"/>
        <v>499.69999999999993</v>
      </c>
      <c r="R929">
        <f t="shared" ca="1" si="149"/>
        <v>0</v>
      </c>
    </row>
    <row r="930" spans="1:18" x14ac:dyDescent="0.2">
      <c r="A930">
        <v>1.4546754769980901E-2</v>
      </c>
      <c r="B930">
        <v>-7.2367772459983798E-2</v>
      </c>
      <c r="C930">
        <v>0.96406471729278498</v>
      </c>
      <c r="D930" s="2">
        <v>7.3760747909545898E-7</v>
      </c>
      <c r="E930">
        <v>-5.8198813349008495E-4</v>
      </c>
      <c r="F930" s="2">
        <v>5.0531700253486599E-5</v>
      </c>
      <c r="G930" s="1" t="d">
        <v>2022-06-30T12:30:51.83399976231157650</v>
      </c>
      <c r="H930">
        <v>559.29999999999995</v>
      </c>
      <c r="I930">
        <f t="shared" si="140"/>
        <v>929</v>
      </c>
      <c r="J930" t="e">
        <f t="shared" ca="1" si="141"/>
        <v>#DIV/0!</v>
      </c>
      <c r="K930" t="e">
        <f t="shared" ca="1" si="142"/>
        <v>#DIV/0!</v>
      </c>
      <c r="L930" t="e">
        <f t="shared" ca="1" si="143"/>
        <v>#DIV/0!</v>
      </c>
      <c r="M930" t="e">
        <f t="shared" ca="1" si="144"/>
        <v>#DIV/0!</v>
      </c>
      <c r="N930" t="e">
        <f t="shared" ca="1" si="145"/>
        <v>#DIV/0!</v>
      </c>
      <c r="O930" t="e">
        <f t="shared" ca="1" si="146"/>
        <v>#DIV/0!</v>
      </c>
      <c r="P930" s="1" t="d">
        <f t="shared" ca="1" si="147"/>
        <v>1899-12-30</v>
      </c>
      <c r="Q930" s="3">
        <f t="shared" si="148"/>
        <v>500.19999999999993</v>
      </c>
      <c r="R930">
        <f t="shared" ca="1" si="149"/>
        <v>0</v>
      </c>
    </row>
    <row r="931" spans="1:18" x14ac:dyDescent="0.2">
      <c r="A931">
        <v>1.4546754769980901E-2</v>
      </c>
      <c r="B931">
        <v>-6.8749383091926602E-2</v>
      </c>
      <c r="C931">
        <v>0.96211516857147195</v>
      </c>
      <c r="D931">
        <v>1.17667019367218E-3</v>
      </c>
      <c r="E931">
        <v>-5.8782473206520005E-4</v>
      </c>
      <c r="F931">
        <v>-2.2621639072895001E-4</v>
      </c>
      <c r="G931" s="1" t="d">
        <v>2022-06-30T12:30:52.36000022850930450</v>
      </c>
      <c r="H931">
        <v>559.79999999999995</v>
      </c>
      <c r="I931">
        <f t="shared" si="140"/>
        <v>930</v>
      </c>
      <c r="J931" t="e">
        <f t="shared" ca="1" si="141"/>
        <v>#DIV/0!</v>
      </c>
      <c r="K931" t="e">
        <f t="shared" ca="1" si="142"/>
        <v>#DIV/0!</v>
      </c>
      <c r="L931" t="e">
        <f t="shared" ca="1" si="143"/>
        <v>#DIV/0!</v>
      </c>
      <c r="M931" t="e">
        <f t="shared" ca="1" si="144"/>
        <v>#DIV/0!</v>
      </c>
      <c r="N931" t="e">
        <f t="shared" ca="1" si="145"/>
        <v>#DIV/0!</v>
      </c>
      <c r="O931" t="e">
        <f t="shared" ca="1" si="146"/>
        <v>#DIV/0!</v>
      </c>
      <c r="P931" s="1" t="d">
        <f t="shared" ca="1" si="147"/>
        <v>1899-12-30</v>
      </c>
      <c r="Q931" s="3">
        <f t="shared" si="148"/>
        <v>500.69999999999993</v>
      </c>
      <c r="R931">
        <f t="shared" ca="1" si="149"/>
        <v>0</v>
      </c>
    </row>
    <row r="932" spans="1:18" x14ac:dyDescent="0.2">
      <c r="A932">
        <v>1.1879850178956999E-2</v>
      </c>
      <c r="B932">
        <v>-7.0679187774658203E-2</v>
      </c>
      <c r="C932">
        <v>0.96430844068527199</v>
      </c>
      <c r="D932">
        <v>7.96772539615631E-4</v>
      </c>
      <c r="E932">
        <v>1.1881403625011401E-3</v>
      </c>
      <c r="F932">
        <v>-1.7454093322157799E-3</v>
      </c>
      <c r="G932" s="1" t="d">
        <v>2022-06-30T12:30:52.88499989546835600</v>
      </c>
      <c r="H932">
        <v>560.29999999999995</v>
      </c>
      <c r="I932">
        <f t="shared" si="140"/>
        <v>931</v>
      </c>
      <c r="J932" t="e">
        <f t="shared" ca="1" si="141"/>
        <v>#DIV/0!</v>
      </c>
      <c r="K932" t="e">
        <f t="shared" ca="1" si="142"/>
        <v>#DIV/0!</v>
      </c>
      <c r="L932" t="e">
        <f t="shared" ca="1" si="143"/>
        <v>#DIV/0!</v>
      </c>
      <c r="M932" t="e">
        <f t="shared" ca="1" si="144"/>
        <v>#DIV/0!</v>
      </c>
      <c r="N932" t="e">
        <f t="shared" ca="1" si="145"/>
        <v>#DIV/0!</v>
      </c>
      <c r="O932" t="e">
        <f t="shared" ca="1" si="146"/>
        <v>#DIV/0!</v>
      </c>
      <c r="P932" s="1" t="d">
        <f t="shared" ca="1" si="147"/>
        <v>1899-12-30</v>
      </c>
      <c r="Q932" s="3">
        <f t="shared" si="148"/>
        <v>501.19999999999993</v>
      </c>
      <c r="R932">
        <f t="shared" ca="1" si="149"/>
        <v>0</v>
      </c>
    </row>
    <row r="933" spans="1:18" x14ac:dyDescent="0.2">
      <c r="A933">
        <v>1.5031646937131901E-2</v>
      </c>
      <c r="B933">
        <v>-7.0920415222644806E-2</v>
      </c>
      <c r="C933">
        <v>0.962846219539642</v>
      </c>
      <c r="D933">
        <v>-2.1974407136440199E-3</v>
      </c>
      <c r="E933">
        <v>8.6338026449084195E-4</v>
      </c>
      <c r="F933">
        <v>-1.7074225470423601E-3</v>
      </c>
      <c r="G933" s="1" t="d">
        <v>2022-06-30T12:30:53.4109997330233425</v>
      </c>
      <c r="H933">
        <v>560.9</v>
      </c>
      <c r="I933">
        <f t="shared" si="140"/>
        <v>932</v>
      </c>
      <c r="J933" t="e">
        <f t="shared" ca="1" si="141"/>
        <v>#DIV/0!</v>
      </c>
      <c r="K933" t="e">
        <f t="shared" ca="1" si="142"/>
        <v>#DIV/0!</v>
      </c>
      <c r="L933" t="e">
        <f t="shared" ca="1" si="143"/>
        <v>#DIV/0!</v>
      </c>
      <c r="M933" t="e">
        <f t="shared" ca="1" si="144"/>
        <v>#DIV/0!</v>
      </c>
      <c r="N933" t="e">
        <f t="shared" ca="1" si="145"/>
        <v>#DIV/0!</v>
      </c>
      <c r="O933" t="e">
        <f t="shared" ca="1" si="146"/>
        <v>#DIV/0!</v>
      </c>
      <c r="P933" s="1" t="d">
        <f t="shared" ca="1" si="147"/>
        <v>1899-12-30</v>
      </c>
      <c r="Q933" s="3">
        <f t="shared" si="148"/>
        <v>501.79999999999995</v>
      </c>
      <c r="R933">
        <f t="shared" ca="1" si="149"/>
        <v>0</v>
      </c>
    </row>
    <row r="934" spans="1:18" x14ac:dyDescent="0.2">
      <c r="A934">
        <v>1.4546754769980901E-2</v>
      </c>
      <c r="B934">
        <v>-7.3091447353362995E-2</v>
      </c>
      <c r="C934">
        <v>0.962846219539642</v>
      </c>
      <c r="D934">
        <v>-6.3784420490264795E-4</v>
      </c>
      <c r="E934">
        <v>-6.7698769271373705E-4</v>
      </c>
      <c r="F934">
        <v>-1.0852413251995999E-3</v>
      </c>
      <c r="G934" s="1" t="d">
        <v>2022-06-30T12:30:53.96200006362050475</v>
      </c>
      <c r="H934">
        <v>561.4</v>
      </c>
      <c r="I934">
        <f t="shared" si="140"/>
        <v>933</v>
      </c>
      <c r="J934" t="e">
        <f t="shared" ca="1" si="141"/>
        <v>#DIV/0!</v>
      </c>
      <c r="K934" t="e">
        <f t="shared" ca="1" si="142"/>
        <v>#DIV/0!</v>
      </c>
      <c r="L934" t="e">
        <f t="shared" ca="1" si="143"/>
        <v>#DIV/0!</v>
      </c>
      <c r="M934" t="e">
        <f t="shared" ca="1" si="144"/>
        <v>#DIV/0!</v>
      </c>
      <c r="N934" t="e">
        <f t="shared" ca="1" si="145"/>
        <v>#DIV/0!</v>
      </c>
      <c r="O934" t="e">
        <f t="shared" ca="1" si="146"/>
        <v>#DIV/0!</v>
      </c>
      <c r="P934" s="1" t="d">
        <f t="shared" ca="1" si="147"/>
        <v>1899-12-30</v>
      </c>
      <c r="Q934" s="3">
        <f t="shared" si="148"/>
        <v>502.29999999999995</v>
      </c>
      <c r="R934">
        <f t="shared" ca="1" si="149"/>
        <v>0</v>
      </c>
    </row>
    <row r="935" spans="1:18" x14ac:dyDescent="0.2">
      <c r="A935">
        <v>1.5758983790874499E-2</v>
      </c>
      <c r="B935">
        <v>-7.1402862668037401E-2</v>
      </c>
      <c r="C935">
        <v>0.962846219539642</v>
      </c>
      <c r="D935">
        <v>-1.21213495731353E-3</v>
      </c>
      <c r="E935" s="2">
        <v>-8.4106344729661901E-5</v>
      </c>
      <c r="F935">
        <v>-2.2553130984306301E-3</v>
      </c>
      <c r="G935" s="1" t="d">
        <v>2022-06-30T12:30:54.51799998991191300</v>
      </c>
      <c r="H935">
        <v>562</v>
      </c>
      <c r="I935">
        <f t="shared" si="140"/>
        <v>934</v>
      </c>
      <c r="J935" t="e">
        <f t="shared" ca="1" si="141"/>
        <v>#DIV/0!</v>
      </c>
      <c r="K935" t="e">
        <f t="shared" ca="1" si="142"/>
        <v>#DIV/0!</v>
      </c>
      <c r="L935" t="e">
        <f t="shared" ca="1" si="143"/>
        <v>#DIV/0!</v>
      </c>
      <c r="M935" t="e">
        <f t="shared" ca="1" si="144"/>
        <v>#DIV/0!</v>
      </c>
      <c r="N935" t="e">
        <f t="shared" ca="1" si="145"/>
        <v>#DIV/0!</v>
      </c>
      <c r="O935" t="e">
        <f t="shared" ca="1" si="146"/>
        <v>#DIV/0!</v>
      </c>
      <c r="P935" s="1" t="d">
        <f t="shared" ca="1" si="147"/>
        <v>1899-12-30</v>
      </c>
      <c r="Q935" s="3">
        <f t="shared" si="148"/>
        <v>502.9</v>
      </c>
      <c r="R935">
        <f t="shared" ca="1" si="149"/>
        <v>0</v>
      </c>
    </row>
    <row r="936" spans="1:18" x14ac:dyDescent="0.2">
      <c r="A936">
        <v>1.4789201319217699E-2</v>
      </c>
      <c r="B936">
        <v>-7.1885317564010606E-2</v>
      </c>
      <c r="C936">
        <v>0.962846219539642</v>
      </c>
      <c r="D936">
        <v>-5.66087663173675E-4</v>
      </c>
      <c r="E936">
        <v>-6.8190181627869595E-4</v>
      </c>
      <c r="F936">
        <v>4.8217549920082E-4</v>
      </c>
      <c r="G936" s="1" t="d">
        <v>2022-06-30T12:30:55.07600025739520475</v>
      </c>
      <c r="H936">
        <v>562.5</v>
      </c>
      <c r="I936">
        <f t="shared" si="140"/>
        <v>935</v>
      </c>
      <c r="J936" t="e">
        <f t="shared" ca="1" si="141"/>
        <v>#DIV/0!</v>
      </c>
      <c r="K936" t="e">
        <f t="shared" ca="1" si="142"/>
        <v>#DIV/0!</v>
      </c>
      <c r="L936" t="e">
        <f t="shared" ca="1" si="143"/>
        <v>#DIV/0!</v>
      </c>
      <c r="M936" t="e">
        <f t="shared" ca="1" si="144"/>
        <v>#DIV/0!</v>
      </c>
      <c r="N936" t="e">
        <f t="shared" ca="1" si="145"/>
        <v>#DIV/0!</v>
      </c>
      <c r="O936" t="e">
        <f t="shared" ca="1" si="146"/>
        <v>#DIV/0!</v>
      </c>
      <c r="P936" s="1" t="d">
        <f t="shared" ca="1" si="147"/>
        <v>1899-12-30</v>
      </c>
      <c r="Q936" s="3">
        <f t="shared" si="148"/>
        <v>503.4</v>
      </c>
      <c r="R936">
        <f t="shared" ca="1" si="149"/>
        <v>0</v>
      </c>
    </row>
    <row r="937" spans="1:18" x14ac:dyDescent="0.2">
      <c r="A937">
        <v>1.4061863534152501E-2</v>
      </c>
      <c r="B937">
        <v>-7.0196732878684998E-2</v>
      </c>
      <c r="C937">
        <v>0.96430844068527199</v>
      </c>
      <c r="D937">
        <v>-2.3683160543441699E-4</v>
      </c>
      <c r="E937">
        <v>-6.74314331263303E-4</v>
      </c>
      <c r="F937">
        <v>-1.1430680751800501E-4</v>
      </c>
      <c r="G937" s="1" t="d">
        <v>2022-06-30T12:30:55.62800012994557400</v>
      </c>
      <c r="H937">
        <v>563.1</v>
      </c>
      <c r="I937">
        <f t="shared" si="140"/>
        <v>936</v>
      </c>
      <c r="J937" t="e">
        <f t="shared" ca="1" si="141"/>
        <v>#DIV/0!</v>
      </c>
      <c r="K937" t="e">
        <f t="shared" ca="1" si="142"/>
        <v>#DIV/0!</v>
      </c>
      <c r="L937" t="e">
        <f t="shared" ca="1" si="143"/>
        <v>#DIV/0!</v>
      </c>
      <c r="M937" t="e">
        <f t="shared" ca="1" si="144"/>
        <v>#DIV/0!</v>
      </c>
      <c r="N937" t="e">
        <f t="shared" ca="1" si="145"/>
        <v>#DIV/0!</v>
      </c>
      <c r="O937" t="e">
        <f t="shared" ca="1" si="146"/>
        <v>#DIV/0!</v>
      </c>
      <c r="P937" s="1" t="d">
        <f t="shared" ca="1" si="147"/>
        <v>1899-12-30</v>
      </c>
      <c r="Q937" s="3">
        <f t="shared" si="148"/>
        <v>504</v>
      </c>
      <c r="R937">
        <f t="shared" ca="1" si="149"/>
        <v>0</v>
      </c>
    </row>
    <row r="938" spans="1:18" x14ac:dyDescent="0.2">
      <c r="A938">
        <v>1.5274092555046101E-2</v>
      </c>
      <c r="B938">
        <v>-7.3091447353362995E-2</v>
      </c>
      <c r="C938">
        <v>0.96187150478363004</v>
      </c>
      <c r="D938" s="2">
        <v>7.64131546020507E-5</v>
      </c>
      <c r="E938" s="2">
        <v>-5.6286808103322901E-5</v>
      </c>
      <c r="F938">
        <v>-3.4188358113169601E-3</v>
      </c>
      <c r="G938" s="1" t="d">
        <v>2022-06-30T12:30:56.15299979690462550</v>
      </c>
      <c r="H938">
        <v>563.6</v>
      </c>
      <c r="I938">
        <f t="shared" si="140"/>
        <v>937</v>
      </c>
      <c r="J938" t="e">
        <f t="shared" ca="1" si="141"/>
        <v>#DIV/0!</v>
      </c>
      <c r="K938" t="e">
        <f t="shared" ca="1" si="142"/>
        <v>#DIV/0!</v>
      </c>
      <c r="L938" t="e">
        <f t="shared" ca="1" si="143"/>
        <v>#DIV/0!</v>
      </c>
      <c r="M938" t="e">
        <f t="shared" ca="1" si="144"/>
        <v>#DIV/0!</v>
      </c>
      <c r="N938" t="e">
        <f t="shared" ca="1" si="145"/>
        <v>#DIV/0!</v>
      </c>
      <c r="O938" t="e">
        <f t="shared" ca="1" si="146"/>
        <v>#DIV/0!</v>
      </c>
      <c r="P938" s="1" t="d">
        <f t="shared" ca="1" si="147"/>
        <v>1899-12-30</v>
      </c>
      <c r="Q938" s="3">
        <f t="shared" si="148"/>
        <v>504.5</v>
      </c>
      <c r="R938">
        <f t="shared" ca="1" si="149"/>
        <v>0</v>
      </c>
    </row>
    <row r="939" spans="1:18" x14ac:dyDescent="0.2">
      <c r="A939">
        <v>1.2122295796871199E-2</v>
      </c>
      <c r="B939">
        <v>-7.5744926929473905E-2</v>
      </c>
      <c r="C939">
        <v>0.96333360671997004</v>
      </c>
      <c r="D939">
        <v>-2.2831112146377498E-3</v>
      </c>
      <c r="E939">
        <v>8.4143970161676396E-4</v>
      </c>
      <c r="F939">
        <v>5.6367926299571904E-4</v>
      </c>
      <c r="G939" s="1" t="d">
        <v>2022-06-30T12:30:56.67900026310235350</v>
      </c>
      <c r="H939">
        <v>564.1</v>
      </c>
      <c r="I939">
        <f t="shared" si="140"/>
        <v>938</v>
      </c>
      <c r="J939" t="e">
        <f t="shared" ca="1" si="141"/>
        <v>#DIV/0!</v>
      </c>
      <c r="K939" t="e">
        <f t="shared" ca="1" si="142"/>
        <v>#DIV/0!</v>
      </c>
      <c r="L939" t="e">
        <f t="shared" ca="1" si="143"/>
        <v>#DIV/0!</v>
      </c>
      <c r="M939" t="e">
        <f t="shared" ca="1" si="144"/>
        <v>#DIV/0!</v>
      </c>
      <c r="N939" t="e">
        <f t="shared" ca="1" si="145"/>
        <v>#DIV/0!</v>
      </c>
      <c r="O939" t="e">
        <f t="shared" ca="1" si="146"/>
        <v>#DIV/0!</v>
      </c>
      <c r="P939" s="1" t="d">
        <f t="shared" ca="1" si="147"/>
        <v>1899-12-30</v>
      </c>
      <c r="Q939" s="3">
        <f t="shared" si="148"/>
        <v>505</v>
      </c>
      <c r="R939">
        <f t="shared" ca="1" si="149"/>
        <v>0</v>
      </c>
    </row>
    <row r="940" spans="1:18" x14ac:dyDescent="0.2">
      <c r="A940">
        <v>1.6243876889347999E-2</v>
      </c>
      <c r="B940">
        <v>-7.3091447353362995E-2</v>
      </c>
      <c r="C940">
        <v>0.96308994293212802</v>
      </c>
      <c r="D940">
        <v>-4.5064091682434001E-4</v>
      </c>
      <c r="E940">
        <v>2.2793654352426499E-4</v>
      </c>
      <c r="F940">
        <v>-6.3611753284931096E-4</v>
      </c>
      <c r="G940" s="1" t="d">
        <v>2022-06-30T12:30:57.20399993006139825</v>
      </c>
      <c r="H940">
        <v>564.6</v>
      </c>
      <c r="I940">
        <f t="shared" si="140"/>
        <v>939</v>
      </c>
      <c r="J940" t="e">
        <f t="shared" ca="1" si="141"/>
        <v>#DIV/0!</v>
      </c>
      <c r="K940" t="e">
        <f t="shared" ca="1" si="142"/>
        <v>#DIV/0!</v>
      </c>
      <c r="L940" t="e">
        <f t="shared" ca="1" si="143"/>
        <v>#DIV/0!</v>
      </c>
      <c r="M940" t="e">
        <f t="shared" ca="1" si="144"/>
        <v>#DIV/0!</v>
      </c>
      <c r="N940" t="e">
        <f t="shared" ca="1" si="145"/>
        <v>#DIV/0!</v>
      </c>
      <c r="O940" t="e">
        <f t="shared" ca="1" si="146"/>
        <v>#DIV/0!</v>
      </c>
      <c r="P940" s="1" t="d">
        <f t="shared" ca="1" si="147"/>
        <v>1899-12-30</v>
      </c>
      <c r="Q940" s="3">
        <f t="shared" si="148"/>
        <v>505.5</v>
      </c>
      <c r="R940">
        <f t="shared" ca="1" si="149"/>
        <v>0</v>
      </c>
    </row>
    <row r="941" spans="1:18" x14ac:dyDescent="0.2">
      <c r="A941">
        <v>1.6728768125176399E-2</v>
      </c>
      <c r="B941">
        <v>-7.4538804590702099E-2</v>
      </c>
      <c r="C941">
        <v>0.96333360671997004</v>
      </c>
      <c r="D941">
        <v>-1.60653889179229E-3</v>
      </c>
      <c r="E941">
        <v>-5.6796595454216003E-3</v>
      </c>
      <c r="F941">
        <v>-1.2003714218735599E-3</v>
      </c>
      <c r="G941" s="1" t="d">
        <v>2022-06-30T12:30:57.72999976761639150</v>
      </c>
      <c r="H941">
        <v>565.20000000000005</v>
      </c>
      <c r="I941">
        <f t="shared" si="140"/>
        <v>940</v>
      </c>
      <c r="J941" t="e">
        <f t="shared" ca="1" si="141"/>
        <v>#DIV/0!</v>
      </c>
      <c r="K941" t="e">
        <f t="shared" ca="1" si="142"/>
        <v>#DIV/0!</v>
      </c>
      <c r="L941" t="e">
        <f t="shared" ca="1" si="143"/>
        <v>#DIV/0!</v>
      </c>
      <c r="M941" t="e">
        <f t="shared" ca="1" si="144"/>
        <v>#DIV/0!</v>
      </c>
      <c r="N941" t="e">
        <f t="shared" ca="1" si="145"/>
        <v>#DIV/0!</v>
      </c>
      <c r="O941" t="e">
        <f t="shared" ca="1" si="146"/>
        <v>#DIV/0!</v>
      </c>
      <c r="P941" s="1" t="d">
        <f t="shared" ca="1" si="147"/>
        <v>1899-12-30</v>
      </c>
      <c r="Q941" s="3">
        <f t="shared" si="148"/>
        <v>506.1</v>
      </c>
      <c r="R941">
        <f t="shared" ca="1" si="149"/>
        <v>0</v>
      </c>
    </row>
    <row r="942" spans="1:18" x14ac:dyDescent="0.2">
      <c r="A942">
        <v>1.5031646937131901E-2</v>
      </c>
      <c r="B942">
        <v>-8.1051900982856806E-2</v>
      </c>
      <c r="C942">
        <v>0.96820759773254395</v>
      </c>
      <c r="D942">
        <v>6.0958042740821804E-3</v>
      </c>
      <c r="E942">
        <v>3.9425804279744599E-3</v>
      </c>
      <c r="F942">
        <v>4.76991757750511E-3</v>
      </c>
      <c r="G942" s="1" t="d">
        <v>2022-06-30T12:30:58.25500006321817775</v>
      </c>
      <c r="H942">
        <v>565.70000000000005</v>
      </c>
      <c r="I942">
        <f t="shared" si="140"/>
        <v>941</v>
      </c>
      <c r="J942" t="e">
        <f t="shared" ca="1" si="141"/>
        <v>#DIV/0!</v>
      </c>
      <c r="K942" t="e">
        <f t="shared" ca="1" si="142"/>
        <v>#DIV/0!</v>
      </c>
      <c r="L942" t="e">
        <f t="shared" ca="1" si="143"/>
        <v>#DIV/0!</v>
      </c>
      <c r="M942" t="e">
        <f t="shared" ca="1" si="144"/>
        <v>#DIV/0!</v>
      </c>
      <c r="N942" t="e">
        <f t="shared" ca="1" si="145"/>
        <v>#DIV/0!</v>
      </c>
      <c r="O942" t="e">
        <f t="shared" ca="1" si="146"/>
        <v>#DIV/0!</v>
      </c>
      <c r="P942" s="1" t="d">
        <f t="shared" ca="1" si="147"/>
        <v>1899-12-30</v>
      </c>
      <c r="Q942" s="3">
        <f t="shared" si="148"/>
        <v>506.6</v>
      </c>
      <c r="R942">
        <f t="shared" ca="1" si="149"/>
        <v>0</v>
      </c>
    </row>
    <row r="943" spans="1:18" x14ac:dyDescent="0.2">
      <c r="A943">
        <v>1.5274092555046101E-2</v>
      </c>
      <c r="B943">
        <v>-7.1644090116024003E-2</v>
      </c>
      <c r="C943">
        <v>0.96308994293212802</v>
      </c>
      <c r="D943">
        <v>-8.4770470857620196E-4</v>
      </c>
      <c r="E943">
        <v>-9.0781878679990703E-4</v>
      </c>
      <c r="F943">
        <v>-1.60450581461191E-3</v>
      </c>
      <c r="G943" s="1" t="d">
        <v>2022-06-30T12:30:58.78099990077316425</v>
      </c>
      <c r="H943">
        <v>566.20000000000005</v>
      </c>
      <c r="I943">
        <f t="shared" si="140"/>
        <v>942</v>
      </c>
      <c r="J943" t="e">
        <f t="shared" ca="1" si="141"/>
        <v>#DIV/0!</v>
      </c>
      <c r="K943" t="e">
        <f t="shared" ca="1" si="142"/>
        <v>#DIV/0!</v>
      </c>
      <c r="L943" t="e">
        <f t="shared" ca="1" si="143"/>
        <v>#DIV/0!</v>
      </c>
      <c r="M943" t="e">
        <f t="shared" ca="1" si="144"/>
        <v>#DIV/0!</v>
      </c>
      <c r="N943" t="e">
        <f t="shared" ca="1" si="145"/>
        <v>#DIV/0!</v>
      </c>
      <c r="O943" t="e">
        <f t="shared" ca="1" si="146"/>
        <v>#DIV/0!</v>
      </c>
      <c r="P943" s="1" t="d">
        <f t="shared" ca="1" si="147"/>
        <v>1899-12-30</v>
      </c>
      <c r="Q943" s="3">
        <f t="shared" si="148"/>
        <v>507.1</v>
      </c>
      <c r="R943">
        <f t="shared" ca="1" si="149"/>
        <v>0</v>
      </c>
    </row>
    <row r="944" spans="1:18" x14ac:dyDescent="0.2">
      <c r="A944">
        <v>1.4789201319217699E-2</v>
      </c>
      <c r="B944">
        <v>-7.1644090116024003E-2</v>
      </c>
      <c r="C944">
        <v>0.96260249614715498</v>
      </c>
      <c r="D944">
        <v>2.4686977267265298E-3</v>
      </c>
      <c r="E944">
        <v>-3.0724378302693302E-4</v>
      </c>
      <c r="F944">
        <v>-3.7001632153987798E-4</v>
      </c>
      <c r="G944" s="1" t="d">
        <v>2022-06-30T12:30:59.30600019637495050</v>
      </c>
      <c r="H944">
        <v>566.70000000000005</v>
      </c>
      <c r="I944">
        <f t="shared" si="140"/>
        <v>943</v>
      </c>
      <c r="J944" t="e">
        <f t="shared" ca="1" si="141"/>
        <v>#DIV/0!</v>
      </c>
      <c r="K944" t="e">
        <f t="shared" ca="1" si="142"/>
        <v>#DIV/0!</v>
      </c>
      <c r="L944" t="e">
        <f t="shared" ca="1" si="143"/>
        <v>#DIV/0!</v>
      </c>
      <c r="M944" t="e">
        <f t="shared" ca="1" si="144"/>
        <v>#DIV/0!</v>
      </c>
      <c r="N944" t="e">
        <f t="shared" ca="1" si="145"/>
        <v>#DIV/0!</v>
      </c>
      <c r="O944" t="e">
        <f t="shared" ca="1" si="146"/>
        <v>#DIV/0!</v>
      </c>
      <c r="P944" s="1" t="d">
        <f t="shared" ca="1" si="147"/>
        <v>1899-12-30</v>
      </c>
      <c r="Q944" s="3">
        <f t="shared" si="148"/>
        <v>507.6</v>
      </c>
      <c r="R944">
        <f t="shared" ca="1" si="149"/>
        <v>0</v>
      </c>
    </row>
    <row r="945" spans="1:18" x14ac:dyDescent="0.2">
      <c r="A945">
        <v>1.4061863534152501E-2</v>
      </c>
      <c r="B945">
        <v>-7.1644090116024003E-2</v>
      </c>
      <c r="C945">
        <v>0.96382105350494296</v>
      </c>
      <c r="D945">
        <v>3.34791839122772E-4</v>
      </c>
      <c r="E945">
        <v>-3.0205026268959002E-4</v>
      </c>
      <c r="F945">
        <v>-1.5689739957451801E-3</v>
      </c>
      <c r="G945" s="1" t="d">
        <v>2022-06-30T12:30:59.83099986333400200</v>
      </c>
      <c r="H945">
        <v>567.29999999999995</v>
      </c>
      <c r="I945">
        <f t="shared" si="140"/>
        <v>944</v>
      </c>
      <c r="J945" t="e">
        <f t="shared" ca="1" si="141"/>
        <v>#DIV/0!</v>
      </c>
      <c r="K945" t="e">
        <f t="shared" ca="1" si="142"/>
        <v>#DIV/0!</v>
      </c>
      <c r="L945" t="e">
        <f t="shared" ca="1" si="143"/>
        <v>#DIV/0!</v>
      </c>
      <c r="M945" t="e">
        <f t="shared" ca="1" si="144"/>
        <v>#DIV/0!</v>
      </c>
      <c r="N945" t="e">
        <f t="shared" ca="1" si="145"/>
        <v>#DIV/0!</v>
      </c>
      <c r="O945" t="e">
        <f t="shared" ca="1" si="146"/>
        <v>#DIV/0!</v>
      </c>
      <c r="P945" s="1" t="d">
        <f t="shared" ca="1" si="147"/>
        <v>1899-12-30</v>
      </c>
      <c r="Q945" s="3">
        <f t="shared" si="148"/>
        <v>508.19999999999993</v>
      </c>
      <c r="R945">
        <f t="shared" ca="1" si="149"/>
        <v>0</v>
      </c>
    </row>
    <row r="946" spans="1:18" x14ac:dyDescent="0.2">
      <c r="A946">
        <v>1.5031646937131901E-2</v>
      </c>
      <c r="B946">
        <v>-7.2367772459983798E-2</v>
      </c>
      <c r="C946">
        <v>0.96308994293212802</v>
      </c>
      <c r="D946" s="2">
        <v>3.3423304557800198E-5</v>
      </c>
      <c r="E946">
        <v>3.0356878414750099E-4</v>
      </c>
      <c r="F946">
        <v>-2.4529062211513502E-3</v>
      </c>
      <c r="G946" s="1" t="d">
        <v>2022-06-30T12:31:00.35699970088898850</v>
      </c>
      <c r="H946">
        <v>567.79999999999995</v>
      </c>
      <c r="I946">
        <f t="shared" si="140"/>
        <v>945</v>
      </c>
      <c r="J946" t="e">
        <f t="shared" ca="1" si="141"/>
        <v>#DIV/0!</v>
      </c>
      <c r="K946" t="e">
        <f t="shared" ca="1" si="142"/>
        <v>#DIV/0!</v>
      </c>
      <c r="L946" t="e">
        <f t="shared" ca="1" si="143"/>
        <v>#DIV/0!</v>
      </c>
      <c r="M946" t="e">
        <f t="shared" ca="1" si="144"/>
        <v>#DIV/0!</v>
      </c>
      <c r="N946" t="e">
        <f t="shared" ca="1" si="145"/>
        <v>#DIV/0!</v>
      </c>
      <c r="O946" t="e">
        <f t="shared" ca="1" si="146"/>
        <v>#DIV/0!</v>
      </c>
      <c r="P946" s="1" t="d">
        <f t="shared" ca="1" si="147"/>
        <v>1899-12-30</v>
      </c>
      <c r="Q946" s="3">
        <f t="shared" si="148"/>
        <v>508.69999999999993</v>
      </c>
      <c r="R946">
        <f t="shared" ca="1" si="149"/>
        <v>0</v>
      </c>
    </row>
    <row r="947" spans="1:18" x14ac:dyDescent="0.2">
      <c r="A947">
        <v>1.3576971367001501E-2</v>
      </c>
      <c r="B947">
        <v>-7.1644090116024003E-2</v>
      </c>
      <c r="C947">
        <v>0.96333360671997004</v>
      </c>
      <c r="D947">
        <v>9.1807544231414795E-4</v>
      </c>
      <c r="E947">
        <v>-2.1139904856681802E-3</v>
      </c>
      <c r="F947">
        <v>-2.8924271464347801E-4</v>
      </c>
      <c r="G947" s="1" t="d">
        <v>2022-06-30T12:31:00.90900020208209925</v>
      </c>
      <c r="H947">
        <v>568.4</v>
      </c>
      <c r="I947">
        <f t="shared" si="140"/>
        <v>946</v>
      </c>
      <c r="J947" t="e">
        <f t="shared" ca="1" si="141"/>
        <v>#DIV/0!</v>
      </c>
      <c r="K947" t="e">
        <f t="shared" ca="1" si="142"/>
        <v>#DIV/0!</v>
      </c>
      <c r="L947" t="e">
        <f t="shared" ca="1" si="143"/>
        <v>#DIV/0!</v>
      </c>
      <c r="M947" t="e">
        <f t="shared" ca="1" si="144"/>
        <v>#DIV/0!</v>
      </c>
      <c r="N947" t="e">
        <f t="shared" ca="1" si="145"/>
        <v>#DIV/0!</v>
      </c>
      <c r="O947" t="e">
        <f t="shared" ca="1" si="146"/>
        <v>#DIV/0!</v>
      </c>
      <c r="P947" s="1" t="d">
        <f t="shared" ca="1" si="147"/>
        <v>1899-12-30</v>
      </c>
      <c r="Q947" s="3">
        <f t="shared" si="148"/>
        <v>509.29999999999995</v>
      </c>
      <c r="R947">
        <f t="shared" ca="1" si="149"/>
        <v>0</v>
      </c>
    </row>
    <row r="948" spans="1:18" x14ac:dyDescent="0.2">
      <c r="A948">
        <v>1.6243876889347999E-2</v>
      </c>
      <c r="B948">
        <v>-7.04379603266716E-2</v>
      </c>
      <c r="C948">
        <v>0.96455216407775801</v>
      </c>
      <c r="D948">
        <v>6.3259899616241401E-4</v>
      </c>
      <c r="E948">
        <v>3.4877099096775001E-4</v>
      </c>
      <c r="F948" s="2">
        <v>5.0850212574005095E-7</v>
      </c>
      <c r="G948" s="1" t="d">
        <v>2022-06-30T12:31:01.46299978718161725</v>
      </c>
      <c r="H948">
        <v>568.9</v>
      </c>
      <c r="I948">
        <f t="shared" si="140"/>
        <v>947</v>
      </c>
      <c r="J948" t="e">
        <f t="shared" ca="1" si="141"/>
        <v>#DIV/0!</v>
      </c>
      <c r="K948" t="e">
        <f t="shared" ca="1" si="142"/>
        <v>#DIV/0!</v>
      </c>
      <c r="L948" t="e">
        <f t="shared" ca="1" si="143"/>
        <v>#DIV/0!</v>
      </c>
      <c r="M948" t="e">
        <f t="shared" ca="1" si="144"/>
        <v>#DIV/0!</v>
      </c>
      <c r="N948" t="e">
        <f t="shared" ca="1" si="145"/>
        <v>#DIV/0!</v>
      </c>
      <c r="O948" t="e">
        <f t="shared" ca="1" si="146"/>
        <v>#DIV/0!</v>
      </c>
      <c r="P948" s="1" t="d">
        <f t="shared" ca="1" si="147"/>
        <v>1899-12-30</v>
      </c>
      <c r="Q948" s="3">
        <f t="shared" si="148"/>
        <v>509.79999999999995</v>
      </c>
      <c r="R948">
        <f t="shared" ca="1" si="149"/>
        <v>0</v>
      </c>
    </row>
    <row r="949" spans="1:18" x14ac:dyDescent="0.2">
      <c r="A949">
        <v>1.6728768125176399E-2</v>
      </c>
      <c r="B949">
        <v>-7.4056349694728907E-2</v>
      </c>
      <c r="C949">
        <v>0.9582160115242</v>
      </c>
      <c r="D949">
        <v>2.6379078626632599E-3</v>
      </c>
      <c r="E949">
        <v>1.2380438856780501E-3</v>
      </c>
      <c r="F949">
        <v>-2.7375314384698798E-3</v>
      </c>
      <c r="G949" s="1" t="d">
        <v>2022-06-30T12:31:02.02200022526085075</v>
      </c>
      <c r="H949">
        <v>569.5</v>
      </c>
      <c r="I949">
        <f t="shared" si="140"/>
        <v>948</v>
      </c>
      <c r="J949" t="e">
        <f t="shared" ca="1" si="141"/>
        <v>#DIV/0!</v>
      </c>
      <c r="K949" t="e">
        <f t="shared" ca="1" si="142"/>
        <v>#DIV/0!</v>
      </c>
      <c r="L949" t="e">
        <f t="shared" ca="1" si="143"/>
        <v>#DIV/0!</v>
      </c>
      <c r="M949" t="e">
        <f t="shared" ca="1" si="144"/>
        <v>#DIV/0!</v>
      </c>
      <c r="N949" t="e">
        <f t="shared" ca="1" si="145"/>
        <v>#DIV/0!</v>
      </c>
      <c r="O949" t="e">
        <f t="shared" ca="1" si="146"/>
        <v>#DIV/0!</v>
      </c>
      <c r="P949" s="1" t="d">
        <f t="shared" ca="1" si="147"/>
        <v>1899-12-30</v>
      </c>
      <c r="Q949" s="3">
        <f t="shared" si="148"/>
        <v>510.4</v>
      </c>
      <c r="R949">
        <f t="shared" ca="1" si="149"/>
        <v>0</v>
      </c>
    </row>
    <row r="950" spans="1:18" x14ac:dyDescent="0.2">
      <c r="A950">
        <v>2.4244591593742398E-2</v>
      </c>
      <c r="B950">
        <v>-7.1402862668037401E-2</v>
      </c>
      <c r="C950">
        <v>0.95967823266982999</v>
      </c>
      <c r="D950">
        <v>-9.4317160546779598E-3</v>
      </c>
      <c r="E950">
        <v>1.8377536907792E-3</v>
      </c>
      <c r="F950">
        <v>-2.6408024132251702E-4</v>
      </c>
      <c r="G950" s="1" t="d">
        <v>2022-06-30T12:31:02.58200020529329800</v>
      </c>
      <c r="H950">
        <v>570</v>
      </c>
      <c r="I950">
        <f t="shared" si="140"/>
        <v>949</v>
      </c>
      <c r="J950" t="e">
        <f t="shared" ca="1" si="141"/>
        <v>#DIV/0!</v>
      </c>
      <c r="K950" t="e">
        <f t="shared" ca="1" si="142"/>
        <v>#DIV/0!</v>
      </c>
      <c r="L950" t="e">
        <f t="shared" ca="1" si="143"/>
        <v>#DIV/0!</v>
      </c>
      <c r="M950" t="e">
        <f t="shared" ca="1" si="144"/>
        <v>#DIV/0!</v>
      </c>
      <c r="N950" t="e">
        <f t="shared" ca="1" si="145"/>
        <v>#DIV/0!</v>
      </c>
      <c r="O950" t="e">
        <f t="shared" ca="1" si="146"/>
        <v>#DIV/0!</v>
      </c>
      <c r="P950" s="1" t="d">
        <f t="shared" ca="1" si="147"/>
        <v>1899-12-30</v>
      </c>
      <c r="Q950" s="3">
        <f t="shared" si="148"/>
        <v>510.9</v>
      </c>
      <c r="R950">
        <f t="shared" ca="1" si="149"/>
        <v>0</v>
      </c>
    </row>
    <row r="951" spans="1:18" x14ac:dyDescent="0.2">
      <c r="A951">
        <v>1.6001431271433799E-2</v>
      </c>
      <c r="B951">
        <v>-7.8880868852138505E-2</v>
      </c>
      <c r="C951">
        <v>0.96650171279907204</v>
      </c>
      <c r="D951">
        <v>1.5874430537223801E-3</v>
      </c>
      <c r="E951">
        <v>-3.2579293474554998E-3</v>
      </c>
      <c r="F951">
        <v>-1.4362866058945599E-3</v>
      </c>
      <c r="G951" s="1" t="d">
        <v>2022-06-30T12:31:03.10800004284829125</v>
      </c>
      <c r="H951">
        <v>570.6</v>
      </c>
      <c r="I951">
        <f t="shared" si="140"/>
        <v>950</v>
      </c>
      <c r="J951" t="e">
        <f t="shared" ca="1" si="141"/>
        <v>#DIV/0!</v>
      </c>
      <c r="K951" t="e">
        <f t="shared" ca="1" si="142"/>
        <v>#DIV/0!</v>
      </c>
      <c r="L951" t="e">
        <f t="shared" ca="1" si="143"/>
        <v>#DIV/0!</v>
      </c>
      <c r="M951" t="e">
        <f t="shared" ca="1" si="144"/>
        <v>#DIV/0!</v>
      </c>
      <c r="N951" t="e">
        <f t="shared" ca="1" si="145"/>
        <v>#DIV/0!</v>
      </c>
      <c r="O951" t="e">
        <f t="shared" ca="1" si="146"/>
        <v>#DIV/0!</v>
      </c>
      <c r="P951" s="1" t="d">
        <f t="shared" ca="1" si="147"/>
        <v>1899-12-30</v>
      </c>
      <c r="Q951" s="3">
        <f t="shared" si="148"/>
        <v>511.5</v>
      </c>
      <c r="R951">
        <f t="shared" ca="1" si="149"/>
        <v>0</v>
      </c>
    </row>
    <row r="952" spans="1:18" x14ac:dyDescent="0.2">
      <c r="A952">
        <v>1.7213661223649999E-2</v>
      </c>
      <c r="B952">
        <v>-7.2850219905376407E-2</v>
      </c>
      <c r="C952">
        <v>0.96235889196395796</v>
      </c>
      <c r="D952">
        <v>-2.3340322077274301E-3</v>
      </c>
      <c r="E952">
        <v>3.0761929228901798E-3</v>
      </c>
      <c r="F952" s="2">
        <v>9.7941607236862101E-5</v>
      </c>
      <c r="G952" s="1" t="d">
        <v>2022-06-30T12:31:03.63299970980733600</v>
      </c>
      <c r="H952">
        <v>571.1</v>
      </c>
      <c r="I952">
        <f t="shared" si="140"/>
        <v>951</v>
      </c>
      <c r="J952" t="e">
        <f t="shared" ca="1" si="141"/>
        <v>#DIV/0!</v>
      </c>
      <c r="K952" t="e">
        <f t="shared" ca="1" si="142"/>
        <v>#DIV/0!</v>
      </c>
      <c r="L952" t="e">
        <f t="shared" ca="1" si="143"/>
        <v>#DIV/0!</v>
      </c>
      <c r="M952" t="e">
        <f t="shared" ca="1" si="144"/>
        <v>#DIV/0!</v>
      </c>
      <c r="N952" t="e">
        <f t="shared" ca="1" si="145"/>
        <v>#DIV/0!</v>
      </c>
      <c r="O952" t="e">
        <f t="shared" ca="1" si="146"/>
        <v>#DIV/0!</v>
      </c>
      <c r="P952" s="1" t="d">
        <f t="shared" ca="1" si="147"/>
        <v>1899-12-30</v>
      </c>
      <c r="Q952" s="3">
        <f t="shared" si="148"/>
        <v>512</v>
      </c>
      <c r="R952">
        <f t="shared" ca="1" si="149"/>
        <v>0</v>
      </c>
    </row>
    <row r="953" spans="1:18" x14ac:dyDescent="0.2">
      <c r="A953">
        <v>1.6001431271433799E-2</v>
      </c>
      <c r="B953">
        <v>-7.0920415222644806E-2</v>
      </c>
      <c r="C953">
        <v>0.96455216407775801</v>
      </c>
      <c r="D953">
        <v>-1.3906657695770201E-3</v>
      </c>
      <c r="E953">
        <v>-5.6936684995889599E-4</v>
      </c>
      <c r="F953">
        <v>-1.6019865870475701E-4</v>
      </c>
      <c r="G953" s="1" t="d">
        <v>2022-06-30T12:31:04.15900017600506400</v>
      </c>
      <c r="H953">
        <v>571.6</v>
      </c>
      <c r="I953">
        <f t="shared" si="140"/>
        <v>952</v>
      </c>
      <c r="J953" t="e">
        <f t="shared" ca="1" si="141"/>
        <v>#DIV/0!</v>
      </c>
      <c r="K953" t="e">
        <f t="shared" ca="1" si="142"/>
        <v>#DIV/0!</v>
      </c>
      <c r="L953" t="e">
        <f t="shared" ca="1" si="143"/>
        <v>#DIV/0!</v>
      </c>
      <c r="M953" t="e">
        <f t="shared" ca="1" si="144"/>
        <v>#DIV/0!</v>
      </c>
      <c r="N953" t="e">
        <f t="shared" ca="1" si="145"/>
        <v>#DIV/0!</v>
      </c>
      <c r="O953" t="e">
        <f t="shared" ca="1" si="146"/>
        <v>#DIV/0!</v>
      </c>
      <c r="P953" s="1" t="d">
        <f t="shared" ca="1" si="147"/>
        <v>1899-12-30</v>
      </c>
      <c r="Q953" s="3">
        <f t="shared" si="148"/>
        <v>512.5</v>
      </c>
      <c r="R953">
        <f t="shared" ca="1" si="149"/>
        <v>0</v>
      </c>
    </row>
    <row r="954" spans="1:18" x14ac:dyDescent="0.2">
      <c r="A954">
        <v>1.3576971367001501E-2</v>
      </c>
      <c r="B954">
        <v>-7.6227389276027693E-2</v>
      </c>
      <c r="C954">
        <v>0.96308994293212802</v>
      </c>
      <c r="D954">
        <v>1.64353847503662E-3</v>
      </c>
      <c r="E954">
        <v>6.05384819209575E-4</v>
      </c>
      <c r="F954">
        <v>1.05643272399902E-3</v>
      </c>
      <c r="G954" s="1" t="d">
        <v>2022-06-30T12:31:04.68399984296411550</v>
      </c>
      <c r="H954">
        <v>572.1</v>
      </c>
      <c r="I954">
        <f t="shared" si="140"/>
        <v>953</v>
      </c>
      <c r="J954" t="e">
        <f t="shared" ca="1" si="141"/>
        <v>#DIV/0!</v>
      </c>
      <c r="K954" t="e">
        <f t="shared" ca="1" si="142"/>
        <v>#DIV/0!</v>
      </c>
      <c r="L954" t="e">
        <f t="shared" ca="1" si="143"/>
        <v>#DIV/0!</v>
      </c>
      <c r="M954" t="e">
        <f t="shared" ca="1" si="144"/>
        <v>#DIV/0!</v>
      </c>
      <c r="N954" t="e">
        <f t="shared" ca="1" si="145"/>
        <v>#DIV/0!</v>
      </c>
      <c r="O954" t="e">
        <f t="shared" ca="1" si="146"/>
        <v>#DIV/0!</v>
      </c>
      <c r="P954" s="1" t="d">
        <f t="shared" ca="1" si="147"/>
        <v>1899-12-30</v>
      </c>
      <c r="Q954" s="3">
        <f t="shared" si="148"/>
        <v>513</v>
      </c>
      <c r="R954">
        <f t="shared" ca="1" si="149"/>
        <v>0</v>
      </c>
    </row>
    <row r="955" spans="1:18" x14ac:dyDescent="0.2">
      <c r="A955">
        <v>1.5516539104282899E-2</v>
      </c>
      <c r="B955">
        <v>-8.0810673534870106E-2</v>
      </c>
      <c r="C955">
        <v>0.96357733011245705</v>
      </c>
      <c r="D955">
        <v>-6.39819353818893E-3</v>
      </c>
      <c r="E955">
        <v>8.9559983462095196E-4</v>
      </c>
      <c r="F955">
        <v>-2.55713611841201E-3</v>
      </c>
      <c r="G955" s="1" t="d">
        <v>2022-06-30T12:31:05.20799996796995325</v>
      </c>
      <c r="H955">
        <v>572.70000000000005</v>
      </c>
      <c r="I955">
        <f t="shared" si="140"/>
        <v>954</v>
      </c>
      <c r="J955" t="e">
        <f t="shared" ca="1" si="141"/>
        <v>#DIV/0!</v>
      </c>
      <c r="K955" t="e">
        <f t="shared" ca="1" si="142"/>
        <v>#DIV/0!</v>
      </c>
      <c r="L955" t="e">
        <f t="shared" ca="1" si="143"/>
        <v>#DIV/0!</v>
      </c>
      <c r="M955" t="e">
        <f t="shared" ca="1" si="144"/>
        <v>#DIV/0!</v>
      </c>
      <c r="N955" t="e">
        <f t="shared" ca="1" si="145"/>
        <v>#DIV/0!</v>
      </c>
      <c r="O955" t="e">
        <f t="shared" ca="1" si="146"/>
        <v>#DIV/0!</v>
      </c>
      <c r="P955" s="1" t="d">
        <f t="shared" ca="1" si="147"/>
        <v>1899-12-30</v>
      </c>
      <c r="Q955" s="3">
        <f t="shared" si="148"/>
        <v>513.6</v>
      </c>
      <c r="R955">
        <f t="shared" ca="1" si="149"/>
        <v>0</v>
      </c>
    </row>
    <row r="956" spans="1:18" x14ac:dyDescent="0.2">
      <c r="A956">
        <v>1.9638117402792001E-2</v>
      </c>
      <c r="B956">
        <v>-6.4648546278476701E-2</v>
      </c>
      <c r="C956">
        <v>0.96162778139114302</v>
      </c>
      <c r="D956">
        <v>-1.7712935805320701E-3</v>
      </c>
      <c r="E956">
        <v>2.0618990529328498E-3</v>
      </c>
      <c r="F956">
        <v>1.6818158328533101E-3</v>
      </c>
      <c r="G956" s="1" t="d">
        <v>2022-06-30T12:31:05.73399980552494650</v>
      </c>
      <c r="H956">
        <v>573.20000000000005</v>
      </c>
      <c r="I956">
        <f t="shared" si="140"/>
        <v>955</v>
      </c>
      <c r="J956" t="e">
        <f t="shared" ca="1" si="141"/>
        <v>#DIV/0!</v>
      </c>
      <c r="K956" t="e">
        <f t="shared" ca="1" si="142"/>
        <v>#DIV/0!</v>
      </c>
      <c r="L956" t="e">
        <f t="shared" ca="1" si="143"/>
        <v>#DIV/0!</v>
      </c>
      <c r="M956" t="e">
        <f t="shared" ca="1" si="144"/>
        <v>#DIV/0!</v>
      </c>
      <c r="N956" t="e">
        <f t="shared" ca="1" si="145"/>
        <v>#DIV/0!</v>
      </c>
      <c r="O956" t="e">
        <f t="shared" ca="1" si="146"/>
        <v>#DIV/0!</v>
      </c>
      <c r="P956" s="1" t="d">
        <f t="shared" ca="1" si="147"/>
        <v>1899-12-30</v>
      </c>
      <c r="Q956" s="3">
        <f t="shared" si="148"/>
        <v>514.1</v>
      </c>
      <c r="R956">
        <f t="shared" ca="1" si="149"/>
        <v>0</v>
      </c>
    </row>
    <row r="957" spans="1:18" x14ac:dyDescent="0.2">
      <c r="A957">
        <v>1.7456106841564199E-2</v>
      </c>
      <c r="B957">
        <v>-7.1644090116024003E-2</v>
      </c>
      <c r="C957">
        <v>0.96455216407775801</v>
      </c>
      <c r="D957">
        <v>-1.1167004704475401E-3</v>
      </c>
      <c r="E957">
        <v>-3.73891089111566E-4</v>
      </c>
      <c r="F957">
        <v>-7.4635352939367197E-4</v>
      </c>
      <c r="G957" s="1" t="d">
        <v>2022-06-30T12:31:06.25900010112673275</v>
      </c>
      <c r="H957">
        <v>573.70000000000005</v>
      </c>
      <c r="I957">
        <f t="shared" si="140"/>
        <v>956</v>
      </c>
      <c r="J957" t="e">
        <f t="shared" ca="1" si="141"/>
        <v>#DIV/0!</v>
      </c>
      <c r="K957" t="e">
        <f t="shared" ca="1" si="142"/>
        <v>#DIV/0!</v>
      </c>
      <c r="L957" t="e">
        <f t="shared" ca="1" si="143"/>
        <v>#DIV/0!</v>
      </c>
      <c r="M957" t="e">
        <f t="shared" ca="1" si="144"/>
        <v>#DIV/0!</v>
      </c>
      <c r="N957" t="e">
        <f t="shared" ca="1" si="145"/>
        <v>#DIV/0!</v>
      </c>
      <c r="O957" t="e">
        <f t="shared" ca="1" si="146"/>
        <v>#DIV/0!</v>
      </c>
      <c r="P957" s="1" t="d">
        <f t="shared" ca="1" si="147"/>
        <v>1899-12-30</v>
      </c>
      <c r="Q957" s="3">
        <f t="shared" si="148"/>
        <v>514.6</v>
      </c>
      <c r="R957">
        <f t="shared" ca="1" si="149"/>
        <v>0</v>
      </c>
    </row>
    <row r="958" spans="1:18" x14ac:dyDescent="0.2">
      <c r="A958">
        <v>1.6486322507262199E-2</v>
      </c>
      <c r="B958">
        <v>-7.4056349694728907E-2</v>
      </c>
      <c r="C958">
        <v>0.96357733011245705</v>
      </c>
      <c r="D958">
        <v>1.3077780604362401E-3</v>
      </c>
      <c r="E958">
        <v>3.2017864286899502E-3</v>
      </c>
      <c r="F958">
        <v>1.6932748258113799E-4</v>
      </c>
      <c r="G958" s="1" t="d">
        <v>2022-06-30T12:31:06.7839997680857775</v>
      </c>
      <c r="H958">
        <v>574.20000000000005</v>
      </c>
      <c r="I958">
        <f t="shared" si="140"/>
        <v>957</v>
      </c>
      <c r="J958" t="e">
        <f t="shared" ca="1" si="141"/>
        <v>#DIV/0!</v>
      </c>
      <c r="K958" t="e">
        <f t="shared" ca="1" si="142"/>
        <v>#DIV/0!</v>
      </c>
      <c r="L958" t="e">
        <f t="shared" ca="1" si="143"/>
        <v>#DIV/0!</v>
      </c>
      <c r="M958" t="e">
        <f t="shared" ca="1" si="144"/>
        <v>#DIV/0!</v>
      </c>
      <c r="N958" t="e">
        <f t="shared" ca="1" si="145"/>
        <v>#DIV/0!</v>
      </c>
      <c r="O958" t="e">
        <f t="shared" ca="1" si="146"/>
        <v>#DIV/0!</v>
      </c>
      <c r="P958" s="1" t="d">
        <f t="shared" ca="1" si="147"/>
        <v>1899-12-30</v>
      </c>
      <c r="Q958" s="3">
        <f t="shared" si="148"/>
        <v>515.1</v>
      </c>
      <c r="R958">
        <f t="shared" ca="1" si="149"/>
        <v>0</v>
      </c>
    </row>
    <row r="959" spans="1:18" x14ac:dyDescent="0.2">
      <c r="A959">
        <v>1.5758983790874499E-2</v>
      </c>
      <c r="B959">
        <v>-7.4056349694728907E-2</v>
      </c>
      <c r="C959">
        <v>0.96260249614715498</v>
      </c>
      <c r="D959">
        <v>-1.73880904912948E-3</v>
      </c>
      <c r="E959">
        <v>-4.7824159264564498E-4</v>
      </c>
      <c r="F959">
        <v>-4.4701062142848898E-4</v>
      </c>
      <c r="G959" s="1" t="d">
        <v>2022-06-30T12:31:07.30900006368756375</v>
      </c>
      <c r="H959">
        <v>574.79999999999995</v>
      </c>
      <c r="I959">
        <f t="shared" si="140"/>
        <v>958</v>
      </c>
      <c r="J959" t="e">
        <f t="shared" ca="1" si="141"/>
        <v>#DIV/0!</v>
      </c>
      <c r="K959" t="e">
        <f t="shared" ca="1" si="142"/>
        <v>#DIV/0!</v>
      </c>
      <c r="L959" t="e">
        <f t="shared" ca="1" si="143"/>
        <v>#DIV/0!</v>
      </c>
      <c r="M959" t="e">
        <f t="shared" ca="1" si="144"/>
        <v>#DIV/0!</v>
      </c>
      <c r="N959" t="e">
        <f t="shared" ca="1" si="145"/>
        <v>#DIV/0!</v>
      </c>
      <c r="O959" t="e">
        <f t="shared" ca="1" si="146"/>
        <v>#DIV/0!</v>
      </c>
      <c r="P959" s="1" t="d">
        <f t="shared" ca="1" si="147"/>
        <v>1899-12-30</v>
      </c>
      <c r="Q959" s="3">
        <f t="shared" si="148"/>
        <v>515.69999999999993</v>
      </c>
      <c r="R959">
        <f t="shared" ca="1" si="149"/>
        <v>0</v>
      </c>
    </row>
    <row r="960" spans="1:18" x14ac:dyDescent="0.2">
      <c r="A960">
        <v>1.7213661223649999E-2</v>
      </c>
      <c r="B960">
        <v>-8.8529907166957897E-2</v>
      </c>
      <c r="C960">
        <v>0.96187150478363004</v>
      </c>
      <c r="D960">
        <v>2.4779140949249198E-3</v>
      </c>
      <c r="E960">
        <v>-1.05280568823218E-3</v>
      </c>
      <c r="F960">
        <v>1.3646371662616699E-3</v>
      </c>
      <c r="G960" s="1" t="d">
        <v>2022-06-30T12:31:07.85699988249689400</v>
      </c>
      <c r="H960">
        <v>575.29999999999995</v>
      </c>
      <c r="I960">
        <f t="shared" si="140"/>
        <v>959</v>
      </c>
      <c r="J960" t="e">
        <f t="shared" ca="1" si="141"/>
        <v>#DIV/0!</v>
      </c>
      <c r="K960" t="e">
        <f t="shared" ca="1" si="142"/>
        <v>#DIV/0!</v>
      </c>
      <c r="L960" t="e">
        <f t="shared" ca="1" si="143"/>
        <v>#DIV/0!</v>
      </c>
      <c r="M960" t="e">
        <f t="shared" ca="1" si="144"/>
        <v>#DIV/0!</v>
      </c>
      <c r="N960" t="e">
        <f t="shared" ca="1" si="145"/>
        <v>#DIV/0!</v>
      </c>
      <c r="O960" t="e">
        <f t="shared" ca="1" si="146"/>
        <v>#DIV/0!</v>
      </c>
      <c r="P960" s="1" t="d">
        <f t="shared" ca="1" si="147"/>
        <v>1899-12-30</v>
      </c>
      <c r="Q960" s="3">
        <f t="shared" si="148"/>
        <v>516.19999999999993</v>
      </c>
      <c r="R960">
        <f t="shared" ca="1" si="149"/>
        <v>0</v>
      </c>
    </row>
    <row r="961" spans="1:18" x14ac:dyDescent="0.2">
      <c r="A961">
        <v>1.6971213743090598E-2</v>
      </c>
      <c r="B961">
        <v>-7.0679187774658203E-2</v>
      </c>
      <c r="C961">
        <v>0.96382105350494296</v>
      </c>
      <c r="D961">
        <v>-1.12247467041015E-3</v>
      </c>
      <c r="E961">
        <v>1.63294374942779E-4</v>
      </c>
      <c r="F961">
        <v>1.4318898320197999E-4</v>
      </c>
      <c r="G961" s="1" t="d">
        <v>2022-06-30T12:31:08.41100009623914675</v>
      </c>
      <c r="H961">
        <v>575.9</v>
      </c>
      <c r="I961">
        <f t="shared" si="140"/>
        <v>960</v>
      </c>
      <c r="J961" t="e">
        <f t="shared" ca="1" si="141"/>
        <v>#DIV/0!</v>
      </c>
      <c r="K961" t="e">
        <f t="shared" ca="1" si="142"/>
        <v>#DIV/0!</v>
      </c>
      <c r="L961" t="e">
        <f t="shared" ca="1" si="143"/>
        <v>#DIV/0!</v>
      </c>
      <c r="M961" t="e">
        <f t="shared" ca="1" si="144"/>
        <v>#DIV/0!</v>
      </c>
      <c r="N961" t="e">
        <f t="shared" ca="1" si="145"/>
        <v>#DIV/0!</v>
      </c>
      <c r="O961" t="e">
        <f t="shared" ca="1" si="146"/>
        <v>#DIV/0!</v>
      </c>
      <c r="P961" s="1" t="d">
        <f t="shared" ca="1" si="147"/>
        <v>1899-12-30</v>
      </c>
      <c r="Q961" s="3">
        <f t="shared" si="148"/>
        <v>516.79999999999995</v>
      </c>
      <c r="R961">
        <f t="shared" ca="1" si="149"/>
        <v>0</v>
      </c>
    </row>
    <row r="962" spans="1:18" x14ac:dyDescent="0.2">
      <c r="A962">
        <v>1.4546754769980901E-2</v>
      </c>
      <c r="B962">
        <v>-6.9714285433292403E-2</v>
      </c>
      <c r="C962">
        <v>0.96260249614715498</v>
      </c>
      <c r="D962">
        <v>-2.54618003964424E-3</v>
      </c>
      <c r="E962">
        <v>-4.3265288695693E-4</v>
      </c>
      <c r="F962">
        <v>1.0241735726594901E-3</v>
      </c>
      <c r="G962" s="1" t="d">
        <v>2022-06-30T12:31:08.93599976319819825</v>
      </c>
      <c r="H962">
        <v>576.4</v>
      </c>
      <c r="I962">
        <f t="shared" si="140"/>
        <v>961</v>
      </c>
      <c r="J962" t="e">
        <f t="shared" ca="1" si="141"/>
        <v>#DIV/0!</v>
      </c>
      <c r="K962" t="e">
        <f t="shared" ca="1" si="142"/>
        <v>#DIV/0!</v>
      </c>
      <c r="L962" t="e">
        <f t="shared" ca="1" si="143"/>
        <v>#DIV/0!</v>
      </c>
      <c r="M962" t="e">
        <f t="shared" ca="1" si="144"/>
        <v>#DIV/0!</v>
      </c>
      <c r="N962" t="e">
        <f t="shared" ca="1" si="145"/>
        <v>#DIV/0!</v>
      </c>
      <c r="O962" t="e">
        <f t="shared" ca="1" si="146"/>
        <v>#DIV/0!</v>
      </c>
      <c r="P962" s="1" t="d">
        <f t="shared" ca="1" si="147"/>
        <v>1899-12-30</v>
      </c>
      <c r="Q962" s="3">
        <f t="shared" si="148"/>
        <v>517.29999999999995</v>
      </c>
      <c r="R962">
        <f t="shared" ca="1" si="149"/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rB_June30_Run_3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2022-07-11T18:28:14Z</dcterms:created>
  <dcterms:modified xsi:type="dcterms:W3CDTF">2022-07-11T19:17:49Z</dcterms:modified>
</cp:coreProperties>
</file>