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jpatr/Downloads/"/>
    </mc:Choice>
  </mc:AlternateContent>
  <xr:revisionPtr revIDLastSave="0" documentId="13_ncr:40009_{82E5B6F5-4341-3C44-A2A9-8A6C9F3A60AA}" xr6:coauthVersionLast="47" xr6:coauthVersionMax="47" xr10:uidLastSave="{00000000-0000-0000-0000-000000000000}"/>
  <bookViews>
    <workbookView xWindow="1640" yWindow="920" windowWidth="19140" windowHeight="14060"/>
  </bookViews>
  <sheets>
    <sheet name="rB_July5_Run_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R967" i="1" l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958" i="1"/>
  <c r="R959" i="1"/>
  <c r="R960" i="1"/>
  <c r="R961" i="1"/>
  <c r="R962" i="1"/>
  <c r="R963" i="1"/>
  <c r="R964" i="1"/>
  <c r="R965" i="1"/>
  <c r="R966" i="1"/>
  <c r="R95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510" i="1"/>
  <c r="R511" i="1"/>
  <c r="R512" i="1"/>
  <c r="R513" i="1"/>
  <c r="R514" i="1"/>
  <c r="R515" i="1"/>
  <c r="R516" i="1"/>
  <c r="R517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57" i="1"/>
  <c r="I9" i="1"/>
  <c r="J9" i="1"/>
  <c r="K9" i="1"/>
  <c r="L9" i="1"/>
  <c r="M9" i="1"/>
  <c r="N9" i="1"/>
  <c r="O9" i="1"/>
  <c r="P9" i="1"/>
  <c r="Q9" i="1"/>
  <c r="I10" i="1"/>
  <c r="J10" i="1"/>
  <c r="K10" i="1"/>
  <c r="L10" i="1"/>
  <c r="M10" i="1"/>
  <c r="N10" i="1"/>
  <c r="O10" i="1"/>
  <c r="P10" i="1"/>
  <c r="Q10" i="1"/>
  <c r="R10" i="1"/>
  <c r="I11" i="1"/>
  <c r="J11" i="1"/>
  <c r="K11" i="1"/>
  <c r="L11" i="1"/>
  <c r="M11" i="1"/>
  <c r="N11" i="1"/>
  <c r="O11" i="1"/>
  <c r="P11" i="1"/>
  <c r="Q11" i="1"/>
  <c r="I12" i="1"/>
  <c r="J12" i="1"/>
  <c r="K12" i="1"/>
  <c r="L12" i="1"/>
  <c r="M12" i="1"/>
  <c r="N12" i="1"/>
  <c r="O12" i="1"/>
  <c r="P12" i="1"/>
  <c r="Q12" i="1"/>
  <c r="R12" i="1"/>
  <c r="I13" i="1"/>
  <c r="J13" i="1"/>
  <c r="K13" i="1"/>
  <c r="L13" i="1"/>
  <c r="M13" i="1"/>
  <c r="N13" i="1"/>
  <c r="O13" i="1"/>
  <c r="P13" i="1"/>
  <c r="Q13" i="1"/>
  <c r="I14" i="1"/>
  <c r="J14" i="1"/>
  <c r="K14" i="1"/>
  <c r="L14" i="1"/>
  <c r="M14" i="1"/>
  <c r="N14" i="1"/>
  <c r="O14" i="1"/>
  <c r="P14" i="1"/>
  <c r="Q14" i="1"/>
  <c r="R14" i="1"/>
  <c r="I15" i="1"/>
  <c r="J15" i="1"/>
  <c r="K15" i="1"/>
  <c r="L15" i="1"/>
  <c r="M15" i="1"/>
  <c r="N15" i="1"/>
  <c r="O15" i="1"/>
  <c r="P15" i="1"/>
  <c r="Q15" i="1"/>
  <c r="I16" i="1"/>
  <c r="J16" i="1"/>
  <c r="K16" i="1"/>
  <c r="L16" i="1"/>
  <c r="M16" i="1"/>
  <c r="N16" i="1"/>
  <c r="O16" i="1"/>
  <c r="P16" i="1"/>
  <c r="Q16" i="1"/>
  <c r="R16" i="1"/>
  <c r="I17" i="1"/>
  <c r="J17" i="1"/>
  <c r="K17" i="1"/>
  <c r="L17" i="1"/>
  <c r="M17" i="1"/>
  <c r="N17" i="1"/>
  <c r="O17" i="1"/>
  <c r="P17" i="1"/>
  <c r="Q17" i="1"/>
  <c r="R9" i="1" s="1"/>
  <c r="I18" i="1"/>
  <c r="J18" i="1"/>
  <c r="K18" i="1"/>
  <c r="L18" i="1"/>
  <c r="M18" i="1"/>
  <c r="N18" i="1"/>
  <c r="O18" i="1"/>
  <c r="P18" i="1"/>
  <c r="Q18" i="1"/>
  <c r="R18" i="1"/>
  <c r="I19" i="1"/>
  <c r="J19" i="1"/>
  <c r="K19" i="1"/>
  <c r="L19" i="1"/>
  <c r="M19" i="1"/>
  <c r="N19" i="1"/>
  <c r="O19" i="1"/>
  <c r="P19" i="1"/>
  <c r="Q19" i="1"/>
  <c r="I20" i="1"/>
  <c r="J20" i="1"/>
  <c r="K20" i="1"/>
  <c r="L20" i="1"/>
  <c r="M20" i="1"/>
  <c r="N20" i="1"/>
  <c r="O20" i="1"/>
  <c r="P20" i="1"/>
  <c r="Q20" i="1"/>
  <c r="R20" i="1"/>
  <c r="I21" i="1"/>
  <c r="J21" i="1"/>
  <c r="K21" i="1"/>
  <c r="L21" i="1"/>
  <c r="M21" i="1"/>
  <c r="N21" i="1"/>
  <c r="O21" i="1"/>
  <c r="P21" i="1"/>
  <c r="Q21" i="1"/>
  <c r="R11" i="1" s="1"/>
  <c r="R21" i="1"/>
  <c r="I22" i="1"/>
  <c r="J22" i="1"/>
  <c r="K22" i="1"/>
  <c r="L22" i="1"/>
  <c r="M22" i="1"/>
  <c r="N22" i="1"/>
  <c r="O22" i="1"/>
  <c r="P22" i="1"/>
  <c r="Q22" i="1"/>
  <c r="R22" i="1"/>
  <c r="I23" i="1"/>
  <c r="J23" i="1"/>
  <c r="K23" i="1"/>
  <c r="L23" i="1"/>
  <c r="M23" i="1"/>
  <c r="N23" i="1"/>
  <c r="O23" i="1"/>
  <c r="P23" i="1"/>
  <c r="Q23" i="1"/>
  <c r="R23" i="1"/>
  <c r="I24" i="1"/>
  <c r="J24" i="1"/>
  <c r="K24" i="1"/>
  <c r="L24" i="1"/>
  <c r="M24" i="1"/>
  <c r="N24" i="1"/>
  <c r="O24" i="1"/>
  <c r="P24" i="1"/>
  <c r="Q24" i="1"/>
  <c r="R24" i="1"/>
  <c r="I25" i="1"/>
  <c r="J25" i="1"/>
  <c r="K25" i="1"/>
  <c r="L25" i="1"/>
  <c r="M25" i="1"/>
  <c r="N25" i="1"/>
  <c r="O25" i="1"/>
  <c r="P25" i="1"/>
  <c r="Q25" i="1"/>
  <c r="R13" i="1" s="1"/>
  <c r="R25" i="1"/>
  <c r="I26" i="1"/>
  <c r="J26" i="1"/>
  <c r="K26" i="1"/>
  <c r="L26" i="1"/>
  <c r="M26" i="1"/>
  <c r="N26" i="1"/>
  <c r="O26" i="1"/>
  <c r="P26" i="1"/>
  <c r="Q26" i="1"/>
  <c r="R26" i="1"/>
  <c r="I27" i="1"/>
  <c r="J27" i="1"/>
  <c r="K27" i="1"/>
  <c r="L27" i="1"/>
  <c r="M27" i="1"/>
  <c r="N27" i="1"/>
  <c r="O27" i="1"/>
  <c r="P27" i="1"/>
  <c r="Q27" i="1"/>
  <c r="R27" i="1"/>
  <c r="I28" i="1"/>
  <c r="J28" i="1"/>
  <c r="K28" i="1"/>
  <c r="L28" i="1"/>
  <c r="M28" i="1"/>
  <c r="N28" i="1"/>
  <c r="O28" i="1"/>
  <c r="P28" i="1"/>
  <c r="Q28" i="1"/>
  <c r="R28" i="1"/>
  <c r="I29" i="1"/>
  <c r="J29" i="1"/>
  <c r="K29" i="1"/>
  <c r="L29" i="1"/>
  <c r="M29" i="1"/>
  <c r="N29" i="1"/>
  <c r="O29" i="1"/>
  <c r="P29" i="1"/>
  <c r="Q29" i="1"/>
  <c r="R15" i="1" s="1"/>
  <c r="I30" i="1"/>
  <c r="J30" i="1"/>
  <c r="K30" i="1"/>
  <c r="L30" i="1"/>
  <c r="M30" i="1"/>
  <c r="N30" i="1"/>
  <c r="O30" i="1"/>
  <c r="P30" i="1"/>
  <c r="Q30" i="1"/>
  <c r="R30" i="1"/>
  <c r="I31" i="1"/>
  <c r="J31" i="1"/>
  <c r="K31" i="1"/>
  <c r="L31" i="1"/>
  <c r="M31" i="1"/>
  <c r="N31" i="1"/>
  <c r="O31" i="1"/>
  <c r="P31" i="1"/>
  <c r="Q31" i="1"/>
  <c r="I32" i="1"/>
  <c r="J32" i="1"/>
  <c r="K32" i="1"/>
  <c r="L32" i="1"/>
  <c r="M32" i="1"/>
  <c r="N32" i="1"/>
  <c r="O32" i="1"/>
  <c r="P32" i="1"/>
  <c r="Q32" i="1"/>
  <c r="R32" i="1"/>
  <c r="I33" i="1"/>
  <c r="J33" i="1"/>
  <c r="K33" i="1"/>
  <c r="L33" i="1"/>
  <c r="M33" i="1"/>
  <c r="N33" i="1"/>
  <c r="O33" i="1"/>
  <c r="P33" i="1"/>
  <c r="Q33" i="1"/>
  <c r="R17" i="1" s="1"/>
  <c r="I34" i="1"/>
  <c r="J34" i="1"/>
  <c r="K34" i="1"/>
  <c r="L34" i="1"/>
  <c r="M34" i="1"/>
  <c r="N34" i="1"/>
  <c r="O34" i="1"/>
  <c r="P34" i="1"/>
  <c r="Q34" i="1"/>
  <c r="R34" i="1"/>
  <c r="I35" i="1"/>
  <c r="J35" i="1"/>
  <c r="K35" i="1"/>
  <c r="L35" i="1"/>
  <c r="M35" i="1"/>
  <c r="N35" i="1"/>
  <c r="O35" i="1"/>
  <c r="P35" i="1"/>
  <c r="Q35" i="1"/>
  <c r="I36" i="1"/>
  <c r="J36" i="1"/>
  <c r="K36" i="1"/>
  <c r="L36" i="1"/>
  <c r="M36" i="1"/>
  <c r="N36" i="1"/>
  <c r="O36" i="1"/>
  <c r="P36" i="1"/>
  <c r="Q36" i="1"/>
  <c r="R36" i="1"/>
  <c r="I37" i="1"/>
  <c r="J37" i="1"/>
  <c r="K37" i="1"/>
  <c r="L37" i="1"/>
  <c r="M37" i="1"/>
  <c r="N37" i="1"/>
  <c r="O37" i="1"/>
  <c r="P37" i="1"/>
  <c r="Q37" i="1"/>
  <c r="R19" i="1" s="1"/>
  <c r="I38" i="1"/>
  <c r="J38" i="1"/>
  <c r="K38" i="1"/>
  <c r="L38" i="1"/>
  <c r="M38" i="1"/>
  <c r="N38" i="1"/>
  <c r="O38" i="1"/>
  <c r="P38" i="1"/>
  <c r="Q38" i="1"/>
  <c r="R38" i="1"/>
  <c r="I39" i="1"/>
  <c r="J39" i="1"/>
  <c r="K39" i="1"/>
  <c r="L39" i="1"/>
  <c r="M39" i="1"/>
  <c r="N39" i="1"/>
  <c r="O39" i="1"/>
  <c r="P39" i="1"/>
  <c r="Q39" i="1"/>
  <c r="I40" i="1"/>
  <c r="J40" i="1"/>
  <c r="K40" i="1"/>
  <c r="L40" i="1"/>
  <c r="M40" i="1"/>
  <c r="N40" i="1"/>
  <c r="O40" i="1"/>
  <c r="P40" i="1"/>
  <c r="Q40" i="1"/>
  <c r="R40" i="1"/>
  <c r="I41" i="1"/>
  <c r="J41" i="1"/>
  <c r="K41" i="1"/>
  <c r="L41" i="1"/>
  <c r="M41" i="1"/>
  <c r="N41" i="1"/>
  <c r="O41" i="1"/>
  <c r="P41" i="1"/>
  <c r="Q41" i="1"/>
  <c r="I42" i="1"/>
  <c r="J42" i="1"/>
  <c r="K42" i="1"/>
  <c r="L42" i="1"/>
  <c r="M42" i="1"/>
  <c r="N42" i="1"/>
  <c r="O42" i="1"/>
  <c r="P42" i="1"/>
  <c r="Q42" i="1"/>
  <c r="R42" i="1"/>
  <c r="I43" i="1"/>
  <c r="J43" i="1"/>
  <c r="K43" i="1"/>
  <c r="L43" i="1"/>
  <c r="M43" i="1"/>
  <c r="N43" i="1"/>
  <c r="O43" i="1"/>
  <c r="P43" i="1"/>
  <c r="Q43" i="1"/>
  <c r="I44" i="1"/>
  <c r="J44" i="1"/>
  <c r="K44" i="1"/>
  <c r="L44" i="1"/>
  <c r="M44" i="1"/>
  <c r="N44" i="1"/>
  <c r="O44" i="1"/>
  <c r="P44" i="1"/>
  <c r="Q44" i="1"/>
  <c r="R44" i="1"/>
  <c r="I45" i="1"/>
  <c r="J45" i="1"/>
  <c r="K45" i="1"/>
  <c r="L45" i="1"/>
  <c r="M45" i="1"/>
  <c r="N45" i="1"/>
  <c r="O45" i="1"/>
  <c r="P45" i="1"/>
  <c r="Q45" i="1"/>
  <c r="I46" i="1"/>
  <c r="J46" i="1"/>
  <c r="K46" i="1"/>
  <c r="L46" i="1"/>
  <c r="M46" i="1"/>
  <c r="N46" i="1"/>
  <c r="O46" i="1"/>
  <c r="P46" i="1"/>
  <c r="Q46" i="1"/>
  <c r="R46" i="1"/>
  <c r="I47" i="1"/>
  <c r="J47" i="1"/>
  <c r="K47" i="1"/>
  <c r="L47" i="1"/>
  <c r="M47" i="1"/>
  <c r="N47" i="1"/>
  <c r="O47" i="1"/>
  <c r="P47" i="1"/>
  <c r="Q47" i="1"/>
  <c r="I48" i="1"/>
  <c r="J48" i="1"/>
  <c r="K48" i="1"/>
  <c r="L48" i="1"/>
  <c r="M48" i="1"/>
  <c r="N48" i="1"/>
  <c r="O48" i="1"/>
  <c r="P48" i="1"/>
  <c r="Q48" i="1"/>
  <c r="R48" i="1"/>
  <c r="I49" i="1"/>
  <c r="J49" i="1"/>
  <c r="K49" i="1"/>
  <c r="L49" i="1"/>
  <c r="M49" i="1"/>
  <c r="N49" i="1"/>
  <c r="O49" i="1"/>
  <c r="P49" i="1"/>
  <c r="Q49" i="1"/>
  <c r="I50" i="1"/>
  <c r="J50" i="1"/>
  <c r="K50" i="1"/>
  <c r="L50" i="1"/>
  <c r="M50" i="1"/>
  <c r="N50" i="1"/>
  <c r="O50" i="1"/>
  <c r="P50" i="1"/>
  <c r="Q50" i="1"/>
  <c r="R50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R52" i="1"/>
  <c r="I53" i="1"/>
  <c r="J53" i="1"/>
  <c r="K53" i="1"/>
  <c r="L53" i="1"/>
  <c r="M53" i="1"/>
  <c r="N53" i="1"/>
  <c r="O53" i="1"/>
  <c r="P53" i="1"/>
  <c r="Q53" i="1"/>
  <c r="I54" i="1"/>
  <c r="J54" i="1"/>
  <c r="K54" i="1"/>
  <c r="L54" i="1"/>
  <c r="M54" i="1"/>
  <c r="N54" i="1"/>
  <c r="O54" i="1"/>
  <c r="P54" i="1"/>
  <c r="Q54" i="1"/>
  <c r="R54" i="1"/>
  <c r="I55" i="1"/>
  <c r="J55" i="1"/>
  <c r="K55" i="1"/>
  <c r="L55" i="1"/>
  <c r="M55" i="1"/>
  <c r="N55" i="1"/>
  <c r="O55" i="1"/>
  <c r="P55" i="1"/>
  <c r="Q55" i="1"/>
  <c r="I56" i="1"/>
  <c r="J56" i="1"/>
  <c r="K56" i="1"/>
  <c r="L56" i="1"/>
  <c r="M56" i="1"/>
  <c r="N56" i="1"/>
  <c r="O56" i="1"/>
  <c r="P56" i="1"/>
  <c r="Q56" i="1"/>
  <c r="R56" i="1"/>
  <c r="I57" i="1"/>
  <c r="J57" i="1"/>
  <c r="K57" i="1"/>
  <c r="L57" i="1"/>
  <c r="M57" i="1"/>
  <c r="N57" i="1"/>
  <c r="O57" i="1"/>
  <c r="P57" i="1"/>
  <c r="Q57" i="1"/>
  <c r="R29" i="1" s="1"/>
  <c r="I58" i="1"/>
  <c r="J58" i="1"/>
  <c r="K58" i="1"/>
  <c r="L58" i="1"/>
  <c r="M58" i="1"/>
  <c r="N58" i="1"/>
  <c r="O58" i="1"/>
  <c r="P58" i="1"/>
  <c r="Q58" i="1"/>
  <c r="R58" i="1"/>
  <c r="I59" i="1"/>
  <c r="J59" i="1"/>
  <c r="K59" i="1"/>
  <c r="L59" i="1"/>
  <c r="M59" i="1"/>
  <c r="N59" i="1"/>
  <c r="O59" i="1"/>
  <c r="P59" i="1"/>
  <c r="Q59" i="1"/>
  <c r="I60" i="1"/>
  <c r="J60" i="1"/>
  <c r="K60" i="1"/>
  <c r="L60" i="1"/>
  <c r="M60" i="1"/>
  <c r="N60" i="1"/>
  <c r="O60" i="1"/>
  <c r="P60" i="1"/>
  <c r="Q60" i="1"/>
  <c r="R60" i="1"/>
  <c r="I61" i="1"/>
  <c r="J61" i="1"/>
  <c r="K61" i="1"/>
  <c r="L61" i="1"/>
  <c r="M61" i="1"/>
  <c r="N61" i="1"/>
  <c r="O61" i="1"/>
  <c r="P61" i="1"/>
  <c r="Q61" i="1"/>
  <c r="R31" i="1" s="1"/>
  <c r="I62" i="1"/>
  <c r="J62" i="1"/>
  <c r="K62" i="1"/>
  <c r="L62" i="1"/>
  <c r="M62" i="1"/>
  <c r="N62" i="1"/>
  <c r="O62" i="1"/>
  <c r="P62" i="1"/>
  <c r="Q62" i="1"/>
  <c r="R62" i="1"/>
  <c r="I63" i="1"/>
  <c r="J63" i="1"/>
  <c r="K63" i="1"/>
  <c r="L63" i="1"/>
  <c r="M63" i="1"/>
  <c r="N63" i="1"/>
  <c r="O63" i="1"/>
  <c r="P63" i="1"/>
  <c r="Q63" i="1"/>
  <c r="I64" i="1"/>
  <c r="J64" i="1"/>
  <c r="K64" i="1"/>
  <c r="L64" i="1"/>
  <c r="M64" i="1"/>
  <c r="N64" i="1"/>
  <c r="O64" i="1"/>
  <c r="P64" i="1"/>
  <c r="Q64" i="1"/>
  <c r="R64" i="1"/>
  <c r="I65" i="1"/>
  <c r="J65" i="1"/>
  <c r="K65" i="1"/>
  <c r="L65" i="1"/>
  <c r="M65" i="1"/>
  <c r="N65" i="1"/>
  <c r="O65" i="1"/>
  <c r="P65" i="1"/>
  <c r="Q65" i="1"/>
  <c r="R33" i="1" s="1"/>
  <c r="I66" i="1"/>
  <c r="J66" i="1"/>
  <c r="K66" i="1"/>
  <c r="L66" i="1"/>
  <c r="M66" i="1"/>
  <c r="N66" i="1"/>
  <c r="O66" i="1"/>
  <c r="P66" i="1"/>
  <c r="Q66" i="1"/>
  <c r="R66" i="1"/>
  <c r="I67" i="1"/>
  <c r="J67" i="1"/>
  <c r="K67" i="1"/>
  <c r="L67" i="1"/>
  <c r="M67" i="1"/>
  <c r="N67" i="1"/>
  <c r="O67" i="1"/>
  <c r="P67" i="1"/>
  <c r="Q67" i="1"/>
  <c r="I68" i="1"/>
  <c r="J68" i="1"/>
  <c r="K68" i="1"/>
  <c r="L68" i="1"/>
  <c r="M68" i="1"/>
  <c r="N68" i="1"/>
  <c r="O68" i="1"/>
  <c r="P68" i="1"/>
  <c r="Q68" i="1"/>
  <c r="R68" i="1"/>
  <c r="I69" i="1"/>
  <c r="J69" i="1"/>
  <c r="K69" i="1"/>
  <c r="L69" i="1"/>
  <c r="M69" i="1"/>
  <c r="N69" i="1"/>
  <c r="O69" i="1"/>
  <c r="P69" i="1"/>
  <c r="Q69" i="1"/>
  <c r="R35" i="1" s="1"/>
  <c r="I70" i="1"/>
  <c r="J70" i="1"/>
  <c r="K70" i="1"/>
  <c r="L70" i="1"/>
  <c r="M70" i="1"/>
  <c r="N70" i="1"/>
  <c r="O70" i="1"/>
  <c r="P70" i="1"/>
  <c r="Q70" i="1"/>
  <c r="R70" i="1"/>
  <c r="I71" i="1"/>
  <c r="J71" i="1"/>
  <c r="K71" i="1"/>
  <c r="L71" i="1"/>
  <c r="M71" i="1"/>
  <c r="N71" i="1"/>
  <c r="O71" i="1"/>
  <c r="P71" i="1"/>
  <c r="Q71" i="1"/>
  <c r="I72" i="1"/>
  <c r="J72" i="1"/>
  <c r="K72" i="1"/>
  <c r="L72" i="1"/>
  <c r="M72" i="1"/>
  <c r="N72" i="1"/>
  <c r="O72" i="1"/>
  <c r="P72" i="1"/>
  <c r="Q72" i="1"/>
  <c r="R72" i="1"/>
  <c r="I73" i="1"/>
  <c r="J73" i="1"/>
  <c r="K73" i="1"/>
  <c r="L73" i="1"/>
  <c r="M73" i="1"/>
  <c r="N73" i="1"/>
  <c r="O73" i="1"/>
  <c r="P73" i="1"/>
  <c r="Q73" i="1"/>
  <c r="R37" i="1" s="1"/>
  <c r="I74" i="1"/>
  <c r="J74" i="1"/>
  <c r="K74" i="1"/>
  <c r="L74" i="1"/>
  <c r="M74" i="1"/>
  <c r="N74" i="1"/>
  <c r="O74" i="1"/>
  <c r="P74" i="1"/>
  <c r="Q74" i="1"/>
  <c r="R74" i="1"/>
  <c r="I75" i="1"/>
  <c r="J75" i="1"/>
  <c r="K75" i="1"/>
  <c r="L75" i="1"/>
  <c r="M75" i="1"/>
  <c r="N75" i="1"/>
  <c r="O75" i="1"/>
  <c r="P75" i="1"/>
  <c r="Q75" i="1"/>
  <c r="I76" i="1"/>
  <c r="J76" i="1"/>
  <c r="K76" i="1"/>
  <c r="L76" i="1"/>
  <c r="M76" i="1"/>
  <c r="N76" i="1"/>
  <c r="O76" i="1"/>
  <c r="P76" i="1"/>
  <c r="Q76" i="1"/>
  <c r="R76" i="1"/>
  <c r="I77" i="1"/>
  <c r="J77" i="1"/>
  <c r="K77" i="1"/>
  <c r="L77" i="1"/>
  <c r="M77" i="1"/>
  <c r="N77" i="1"/>
  <c r="O77" i="1"/>
  <c r="P77" i="1"/>
  <c r="Q77" i="1"/>
  <c r="R39" i="1" s="1"/>
  <c r="I78" i="1"/>
  <c r="J78" i="1"/>
  <c r="K78" i="1"/>
  <c r="L78" i="1"/>
  <c r="M78" i="1"/>
  <c r="N78" i="1"/>
  <c r="O78" i="1"/>
  <c r="P78" i="1"/>
  <c r="Q78" i="1"/>
  <c r="R78" i="1"/>
  <c r="I79" i="1"/>
  <c r="J79" i="1"/>
  <c r="K79" i="1"/>
  <c r="L79" i="1"/>
  <c r="M79" i="1"/>
  <c r="N79" i="1"/>
  <c r="O79" i="1"/>
  <c r="P79" i="1"/>
  <c r="Q79" i="1"/>
  <c r="I80" i="1"/>
  <c r="J80" i="1"/>
  <c r="K80" i="1"/>
  <c r="L80" i="1"/>
  <c r="M80" i="1"/>
  <c r="N80" i="1"/>
  <c r="O80" i="1"/>
  <c r="P80" i="1"/>
  <c r="Q80" i="1"/>
  <c r="R80" i="1"/>
  <c r="I81" i="1"/>
  <c r="J81" i="1"/>
  <c r="K81" i="1"/>
  <c r="L81" i="1"/>
  <c r="M81" i="1"/>
  <c r="N81" i="1"/>
  <c r="O81" i="1"/>
  <c r="P81" i="1"/>
  <c r="Q81" i="1"/>
  <c r="R41" i="1" s="1"/>
  <c r="I82" i="1"/>
  <c r="J82" i="1"/>
  <c r="K82" i="1"/>
  <c r="L82" i="1"/>
  <c r="M82" i="1"/>
  <c r="N82" i="1"/>
  <c r="O82" i="1"/>
  <c r="P82" i="1"/>
  <c r="Q82" i="1"/>
  <c r="R82" i="1"/>
  <c r="I83" i="1"/>
  <c r="J83" i="1"/>
  <c r="K83" i="1"/>
  <c r="L83" i="1"/>
  <c r="M83" i="1"/>
  <c r="N83" i="1"/>
  <c r="O83" i="1"/>
  <c r="P83" i="1"/>
  <c r="Q83" i="1"/>
  <c r="I84" i="1"/>
  <c r="J84" i="1"/>
  <c r="K84" i="1"/>
  <c r="L84" i="1"/>
  <c r="M84" i="1"/>
  <c r="N84" i="1"/>
  <c r="O84" i="1"/>
  <c r="P84" i="1"/>
  <c r="Q84" i="1"/>
  <c r="R84" i="1"/>
  <c r="I85" i="1"/>
  <c r="J85" i="1"/>
  <c r="K85" i="1"/>
  <c r="L85" i="1"/>
  <c r="M85" i="1"/>
  <c r="N85" i="1"/>
  <c r="O85" i="1"/>
  <c r="P85" i="1"/>
  <c r="Q85" i="1"/>
  <c r="R43" i="1" s="1"/>
  <c r="I86" i="1"/>
  <c r="J86" i="1"/>
  <c r="K86" i="1"/>
  <c r="L86" i="1"/>
  <c r="M86" i="1"/>
  <c r="N86" i="1"/>
  <c r="O86" i="1"/>
  <c r="P86" i="1"/>
  <c r="Q86" i="1"/>
  <c r="R86" i="1"/>
  <c r="I87" i="1"/>
  <c r="J87" i="1"/>
  <c r="K87" i="1"/>
  <c r="L87" i="1"/>
  <c r="M87" i="1"/>
  <c r="N87" i="1"/>
  <c r="O87" i="1"/>
  <c r="P87" i="1"/>
  <c r="Q87" i="1"/>
  <c r="I88" i="1"/>
  <c r="J88" i="1"/>
  <c r="K88" i="1"/>
  <c r="L88" i="1"/>
  <c r="M88" i="1"/>
  <c r="N88" i="1"/>
  <c r="O88" i="1"/>
  <c r="P88" i="1"/>
  <c r="Q88" i="1"/>
  <c r="R88" i="1"/>
  <c r="I89" i="1"/>
  <c r="J89" i="1"/>
  <c r="K89" i="1"/>
  <c r="L89" i="1"/>
  <c r="M89" i="1"/>
  <c r="N89" i="1"/>
  <c r="O89" i="1"/>
  <c r="P89" i="1"/>
  <c r="Q89" i="1"/>
  <c r="R45" i="1" s="1"/>
  <c r="I90" i="1"/>
  <c r="J90" i="1"/>
  <c r="K90" i="1"/>
  <c r="L90" i="1"/>
  <c r="M90" i="1"/>
  <c r="N90" i="1"/>
  <c r="O90" i="1"/>
  <c r="P90" i="1"/>
  <c r="Q90" i="1"/>
  <c r="R90" i="1"/>
  <c r="I91" i="1"/>
  <c r="J91" i="1"/>
  <c r="K91" i="1"/>
  <c r="L91" i="1"/>
  <c r="M91" i="1"/>
  <c r="N91" i="1"/>
  <c r="O91" i="1"/>
  <c r="P91" i="1"/>
  <c r="Q91" i="1"/>
  <c r="I92" i="1"/>
  <c r="J92" i="1"/>
  <c r="K92" i="1"/>
  <c r="L92" i="1"/>
  <c r="M92" i="1"/>
  <c r="N92" i="1"/>
  <c r="O92" i="1"/>
  <c r="P92" i="1"/>
  <c r="Q92" i="1"/>
  <c r="R92" i="1"/>
  <c r="I93" i="1"/>
  <c r="J93" i="1"/>
  <c r="K93" i="1"/>
  <c r="L93" i="1"/>
  <c r="M93" i="1"/>
  <c r="N93" i="1"/>
  <c r="O93" i="1"/>
  <c r="P93" i="1"/>
  <c r="Q93" i="1"/>
  <c r="R47" i="1" s="1"/>
  <c r="I94" i="1"/>
  <c r="J94" i="1"/>
  <c r="K94" i="1"/>
  <c r="L94" i="1"/>
  <c r="M94" i="1"/>
  <c r="N94" i="1"/>
  <c r="O94" i="1"/>
  <c r="P94" i="1"/>
  <c r="Q94" i="1"/>
  <c r="R94" i="1"/>
  <c r="I95" i="1"/>
  <c r="J95" i="1"/>
  <c r="K95" i="1"/>
  <c r="L95" i="1"/>
  <c r="M95" i="1"/>
  <c r="N95" i="1"/>
  <c r="O95" i="1"/>
  <c r="P95" i="1"/>
  <c r="Q95" i="1"/>
  <c r="I96" i="1"/>
  <c r="J96" i="1"/>
  <c r="K96" i="1"/>
  <c r="L96" i="1"/>
  <c r="M96" i="1"/>
  <c r="N96" i="1"/>
  <c r="O96" i="1"/>
  <c r="P96" i="1"/>
  <c r="Q96" i="1"/>
  <c r="R96" i="1"/>
  <c r="I97" i="1"/>
  <c r="J97" i="1"/>
  <c r="K97" i="1"/>
  <c r="L97" i="1"/>
  <c r="M97" i="1"/>
  <c r="N97" i="1"/>
  <c r="O97" i="1"/>
  <c r="P97" i="1"/>
  <c r="Q97" i="1"/>
  <c r="R49" i="1" s="1"/>
  <c r="I98" i="1"/>
  <c r="J98" i="1"/>
  <c r="K98" i="1"/>
  <c r="L98" i="1"/>
  <c r="M98" i="1"/>
  <c r="N98" i="1"/>
  <c r="O98" i="1"/>
  <c r="P98" i="1"/>
  <c r="Q98" i="1"/>
  <c r="R98" i="1"/>
  <c r="I99" i="1"/>
  <c r="J99" i="1"/>
  <c r="K99" i="1"/>
  <c r="L99" i="1"/>
  <c r="M99" i="1"/>
  <c r="N99" i="1"/>
  <c r="O99" i="1"/>
  <c r="P99" i="1"/>
  <c r="Q99" i="1"/>
  <c r="I100" i="1"/>
  <c r="J100" i="1"/>
  <c r="K100" i="1"/>
  <c r="L100" i="1"/>
  <c r="M100" i="1"/>
  <c r="N100" i="1"/>
  <c r="O100" i="1"/>
  <c r="P100" i="1"/>
  <c r="Q100" i="1"/>
  <c r="R100" i="1"/>
  <c r="I101" i="1"/>
  <c r="J101" i="1"/>
  <c r="K101" i="1"/>
  <c r="L101" i="1"/>
  <c r="M101" i="1"/>
  <c r="N101" i="1"/>
  <c r="O101" i="1"/>
  <c r="P101" i="1"/>
  <c r="Q101" i="1"/>
  <c r="R51" i="1" s="1"/>
  <c r="I102" i="1"/>
  <c r="J102" i="1"/>
  <c r="K102" i="1"/>
  <c r="L102" i="1"/>
  <c r="M102" i="1"/>
  <c r="N102" i="1"/>
  <c r="O102" i="1"/>
  <c r="P102" i="1"/>
  <c r="Q102" i="1"/>
  <c r="R102" i="1"/>
  <c r="I103" i="1"/>
  <c r="J103" i="1"/>
  <c r="K103" i="1"/>
  <c r="L103" i="1"/>
  <c r="M103" i="1"/>
  <c r="N103" i="1"/>
  <c r="O103" i="1"/>
  <c r="P103" i="1"/>
  <c r="Q103" i="1"/>
  <c r="I104" i="1"/>
  <c r="J104" i="1"/>
  <c r="K104" i="1"/>
  <c r="L104" i="1"/>
  <c r="M104" i="1"/>
  <c r="N104" i="1"/>
  <c r="O104" i="1"/>
  <c r="P104" i="1"/>
  <c r="Q104" i="1"/>
  <c r="R104" i="1"/>
  <c r="I105" i="1"/>
  <c r="J105" i="1"/>
  <c r="K105" i="1"/>
  <c r="L105" i="1"/>
  <c r="M105" i="1"/>
  <c r="N105" i="1"/>
  <c r="O105" i="1"/>
  <c r="P105" i="1"/>
  <c r="Q105" i="1"/>
  <c r="R53" i="1" s="1"/>
  <c r="I106" i="1"/>
  <c r="J106" i="1"/>
  <c r="K106" i="1"/>
  <c r="L106" i="1"/>
  <c r="M106" i="1"/>
  <c r="N106" i="1"/>
  <c r="O106" i="1"/>
  <c r="P106" i="1"/>
  <c r="Q106" i="1"/>
  <c r="R106" i="1"/>
  <c r="I107" i="1"/>
  <c r="J107" i="1"/>
  <c r="K107" i="1"/>
  <c r="L107" i="1"/>
  <c r="M107" i="1"/>
  <c r="N107" i="1"/>
  <c r="O107" i="1"/>
  <c r="P107" i="1"/>
  <c r="Q107" i="1"/>
  <c r="I108" i="1"/>
  <c r="J108" i="1"/>
  <c r="K108" i="1"/>
  <c r="L108" i="1"/>
  <c r="M108" i="1"/>
  <c r="N108" i="1"/>
  <c r="O108" i="1"/>
  <c r="P108" i="1"/>
  <c r="Q108" i="1"/>
  <c r="R108" i="1"/>
  <c r="I109" i="1"/>
  <c r="J109" i="1"/>
  <c r="K109" i="1"/>
  <c r="L109" i="1"/>
  <c r="M109" i="1"/>
  <c r="N109" i="1"/>
  <c r="O109" i="1"/>
  <c r="P109" i="1"/>
  <c r="Q109" i="1"/>
  <c r="R55" i="1" s="1"/>
  <c r="I110" i="1"/>
  <c r="J110" i="1"/>
  <c r="K110" i="1"/>
  <c r="L110" i="1"/>
  <c r="M110" i="1"/>
  <c r="N110" i="1"/>
  <c r="O110" i="1"/>
  <c r="P110" i="1"/>
  <c r="Q110" i="1"/>
  <c r="R110" i="1"/>
  <c r="I111" i="1"/>
  <c r="J111" i="1"/>
  <c r="K111" i="1"/>
  <c r="L111" i="1"/>
  <c r="M111" i="1"/>
  <c r="N111" i="1"/>
  <c r="O111" i="1"/>
  <c r="P111" i="1"/>
  <c r="Q111" i="1"/>
  <c r="I112" i="1"/>
  <c r="J112" i="1"/>
  <c r="K112" i="1"/>
  <c r="L112" i="1"/>
  <c r="M112" i="1"/>
  <c r="N112" i="1"/>
  <c r="O112" i="1"/>
  <c r="P112" i="1"/>
  <c r="Q112" i="1"/>
  <c r="R112" i="1"/>
  <c r="I113" i="1"/>
  <c r="J113" i="1"/>
  <c r="K113" i="1"/>
  <c r="L113" i="1"/>
  <c r="M113" i="1"/>
  <c r="N113" i="1"/>
  <c r="O113" i="1"/>
  <c r="P113" i="1"/>
  <c r="Q113" i="1"/>
  <c r="R57" i="1" s="1"/>
  <c r="I114" i="1"/>
  <c r="J114" i="1"/>
  <c r="K114" i="1"/>
  <c r="L114" i="1"/>
  <c r="M114" i="1"/>
  <c r="N114" i="1"/>
  <c r="O114" i="1"/>
  <c r="P114" i="1"/>
  <c r="Q114" i="1"/>
  <c r="R114" i="1"/>
  <c r="I115" i="1"/>
  <c r="J115" i="1"/>
  <c r="K115" i="1"/>
  <c r="L115" i="1"/>
  <c r="M115" i="1"/>
  <c r="N115" i="1"/>
  <c r="O115" i="1"/>
  <c r="P115" i="1"/>
  <c r="Q115" i="1"/>
  <c r="I116" i="1"/>
  <c r="J116" i="1"/>
  <c r="K116" i="1"/>
  <c r="L116" i="1"/>
  <c r="M116" i="1"/>
  <c r="N116" i="1"/>
  <c r="O116" i="1"/>
  <c r="P116" i="1"/>
  <c r="Q116" i="1"/>
  <c r="R116" i="1"/>
  <c r="I117" i="1"/>
  <c r="J117" i="1"/>
  <c r="K117" i="1"/>
  <c r="L117" i="1"/>
  <c r="M117" i="1"/>
  <c r="N117" i="1"/>
  <c r="O117" i="1"/>
  <c r="P117" i="1"/>
  <c r="Q117" i="1"/>
  <c r="R59" i="1" s="1"/>
  <c r="I118" i="1"/>
  <c r="J118" i="1"/>
  <c r="K118" i="1"/>
  <c r="L118" i="1"/>
  <c r="M118" i="1"/>
  <c r="N118" i="1"/>
  <c r="O118" i="1"/>
  <c r="P118" i="1"/>
  <c r="Q118" i="1"/>
  <c r="R118" i="1"/>
  <c r="I119" i="1"/>
  <c r="J119" i="1"/>
  <c r="K119" i="1"/>
  <c r="L119" i="1"/>
  <c r="M119" i="1"/>
  <c r="N119" i="1"/>
  <c r="O119" i="1"/>
  <c r="P119" i="1"/>
  <c r="Q119" i="1"/>
  <c r="I120" i="1"/>
  <c r="J120" i="1"/>
  <c r="K120" i="1"/>
  <c r="L120" i="1"/>
  <c r="M120" i="1"/>
  <c r="N120" i="1"/>
  <c r="O120" i="1"/>
  <c r="P120" i="1"/>
  <c r="Q120" i="1"/>
  <c r="R120" i="1"/>
  <c r="I121" i="1"/>
  <c r="J121" i="1"/>
  <c r="K121" i="1"/>
  <c r="L121" i="1"/>
  <c r="M121" i="1"/>
  <c r="N121" i="1"/>
  <c r="O121" i="1"/>
  <c r="P121" i="1"/>
  <c r="Q121" i="1"/>
  <c r="R61" i="1" s="1"/>
  <c r="I122" i="1"/>
  <c r="J122" i="1"/>
  <c r="K122" i="1"/>
  <c r="L122" i="1"/>
  <c r="M122" i="1"/>
  <c r="N122" i="1"/>
  <c r="O122" i="1"/>
  <c r="P122" i="1"/>
  <c r="Q122" i="1"/>
  <c r="R122" i="1"/>
  <c r="I123" i="1"/>
  <c r="J123" i="1"/>
  <c r="K123" i="1"/>
  <c r="L123" i="1"/>
  <c r="M123" i="1"/>
  <c r="N123" i="1"/>
  <c r="O123" i="1"/>
  <c r="P123" i="1"/>
  <c r="Q123" i="1"/>
  <c r="I124" i="1"/>
  <c r="J124" i="1"/>
  <c r="K124" i="1"/>
  <c r="L124" i="1"/>
  <c r="M124" i="1"/>
  <c r="N124" i="1"/>
  <c r="O124" i="1"/>
  <c r="P124" i="1"/>
  <c r="Q124" i="1"/>
  <c r="R124" i="1"/>
  <c r="I125" i="1"/>
  <c r="J125" i="1"/>
  <c r="K125" i="1"/>
  <c r="L125" i="1"/>
  <c r="M125" i="1"/>
  <c r="N125" i="1"/>
  <c r="O125" i="1"/>
  <c r="P125" i="1"/>
  <c r="Q125" i="1"/>
  <c r="R63" i="1" s="1"/>
  <c r="I126" i="1"/>
  <c r="J126" i="1"/>
  <c r="K126" i="1"/>
  <c r="L126" i="1"/>
  <c r="M126" i="1"/>
  <c r="N126" i="1"/>
  <c r="O126" i="1"/>
  <c r="P126" i="1"/>
  <c r="Q126" i="1"/>
  <c r="R126" i="1"/>
  <c r="I127" i="1"/>
  <c r="J127" i="1"/>
  <c r="K127" i="1"/>
  <c r="L127" i="1"/>
  <c r="M127" i="1"/>
  <c r="N127" i="1"/>
  <c r="O127" i="1"/>
  <c r="P127" i="1"/>
  <c r="Q127" i="1"/>
  <c r="I128" i="1"/>
  <c r="J128" i="1"/>
  <c r="K128" i="1"/>
  <c r="L128" i="1"/>
  <c r="M128" i="1"/>
  <c r="N128" i="1"/>
  <c r="O128" i="1"/>
  <c r="P128" i="1"/>
  <c r="Q128" i="1"/>
  <c r="R128" i="1"/>
  <c r="I129" i="1"/>
  <c r="J129" i="1"/>
  <c r="K129" i="1"/>
  <c r="L129" i="1"/>
  <c r="M129" i="1"/>
  <c r="N129" i="1"/>
  <c r="O129" i="1"/>
  <c r="P129" i="1"/>
  <c r="Q129" i="1"/>
  <c r="R65" i="1" s="1"/>
  <c r="I130" i="1"/>
  <c r="J130" i="1"/>
  <c r="K130" i="1"/>
  <c r="L130" i="1"/>
  <c r="M130" i="1"/>
  <c r="N130" i="1"/>
  <c r="O130" i="1"/>
  <c r="P130" i="1"/>
  <c r="Q130" i="1"/>
  <c r="R130" i="1"/>
  <c r="I131" i="1"/>
  <c r="J131" i="1"/>
  <c r="K131" i="1"/>
  <c r="L131" i="1"/>
  <c r="M131" i="1"/>
  <c r="N131" i="1"/>
  <c r="O131" i="1"/>
  <c r="P131" i="1"/>
  <c r="Q131" i="1"/>
  <c r="I132" i="1"/>
  <c r="J132" i="1"/>
  <c r="K132" i="1"/>
  <c r="L132" i="1"/>
  <c r="M132" i="1"/>
  <c r="N132" i="1"/>
  <c r="O132" i="1"/>
  <c r="P132" i="1"/>
  <c r="Q132" i="1"/>
  <c r="I133" i="1"/>
  <c r="J133" i="1"/>
  <c r="K133" i="1"/>
  <c r="L133" i="1"/>
  <c r="M133" i="1"/>
  <c r="N133" i="1"/>
  <c r="O133" i="1"/>
  <c r="P133" i="1"/>
  <c r="Q133" i="1"/>
  <c r="R67" i="1" s="1"/>
  <c r="I134" i="1"/>
  <c r="J134" i="1"/>
  <c r="K134" i="1"/>
  <c r="L134" i="1"/>
  <c r="M134" i="1"/>
  <c r="N134" i="1"/>
  <c r="O134" i="1"/>
  <c r="P134" i="1"/>
  <c r="Q134" i="1"/>
  <c r="I135" i="1"/>
  <c r="J135" i="1"/>
  <c r="K135" i="1"/>
  <c r="L135" i="1"/>
  <c r="M135" i="1"/>
  <c r="N135" i="1"/>
  <c r="O135" i="1"/>
  <c r="P135" i="1"/>
  <c r="Q135" i="1"/>
  <c r="I136" i="1"/>
  <c r="J136" i="1"/>
  <c r="K136" i="1"/>
  <c r="L136" i="1"/>
  <c r="M136" i="1"/>
  <c r="N136" i="1"/>
  <c r="O136" i="1"/>
  <c r="P136" i="1"/>
  <c r="Q136" i="1"/>
  <c r="I137" i="1"/>
  <c r="J137" i="1"/>
  <c r="K137" i="1"/>
  <c r="L137" i="1"/>
  <c r="M137" i="1"/>
  <c r="N137" i="1"/>
  <c r="O137" i="1"/>
  <c r="P137" i="1"/>
  <c r="Q137" i="1"/>
  <c r="R69" i="1" s="1"/>
  <c r="I138" i="1"/>
  <c r="J138" i="1"/>
  <c r="K138" i="1"/>
  <c r="L138" i="1"/>
  <c r="M138" i="1"/>
  <c r="N138" i="1"/>
  <c r="O138" i="1"/>
  <c r="P138" i="1"/>
  <c r="Q138" i="1"/>
  <c r="I139" i="1"/>
  <c r="J139" i="1"/>
  <c r="K139" i="1"/>
  <c r="L139" i="1"/>
  <c r="M139" i="1"/>
  <c r="N139" i="1"/>
  <c r="O139" i="1"/>
  <c r="P139" i="1"/>
  <c r="Q139" i="1"/>
  <c r="I140" i="1"/>
  <c r="J140" i="1"/>
  <c r="K140" i="1"/>
  <c r="L140" i="1"/>
  <c r="M140" i="1"/>
  <c r="N140" i="1"/>
  <c r="O140" i="1"/>
  <c r="P140" i="1"/>
  <c r="Q140" i="1"/>
  <c r="I141" i="1"/>
  <c r="J141" i="1"/>
  <c r="K141" i="1"/>
  <c r="L141" i="1"/>
  <c r="M141" i="1"/>
  <c r="N141" i="1"/>
  <c r="O141" i="1"/>
  <c r="P141" i="1"/>
  <c r="Q141" i="1"/>
  <c r="R71" i="1" s="1"/>
  <c r="I142" i="1"/>
  <c r="J142" i="1"/>
  <c r="K142" i="1"/>
  <c r="L142" i="1"/>
  <c r="M142" i="1"/>
  <c r="N142" i="1"/>
  <c r="O142" i="1"/>
  <c r="P142" i="1"/>
  <c r="Q142" i="1"/>
  <c r="I143" i="1"/>
  <c r="J143" i="1"/>
  <c r="K143" i="1"/>
  <c r="L143" i="1"/>
  <c r="M143" i="1"/>
  <c r="N143" i="1"/>
  <c r="O143" i="1"/>
  <c r="P143" i="1"/>
  <c r="Q143" i="1"/>
  <c r="I144" i="1"/>
  <c r="J144" i="1"/>
  <c r="K144" i="1"/>
  <c r="L144" i="1"/>
  <c r="M144" i="1"/>
  <c r="N144" i="1"/>
  <c r="O144" i="1"/>
  <c r="P144" i="1"/>
  <c r="Q144" i="1"/>
  <c r="I145" i="1"/>
  <c r="J145" i="1"/>
  <c r="K145" i="1"/>
  <c r="L145" i="1"/>
  <c r="M145" i="1"/>
  <c r="N145" i="1"/>
  <c r="O145" i="1"/>
  <c r="P145" i="1"/>
  <c r="Q145" i="1"/>
  <c r="R73" i="1" s="1"/>
  <c r="I146" i="1"/>
  <c r="J146" i="1"/>
  <c r="K146" i="1"/>
  <c r="L146" i="1"/>
  <c r="M146" i="1"/>
  <c r="N146" i="1"/>
  <c r="O146" i="1"/>
  <c r="P146" i="1"/>
  <c r="Q146" i="1"/>
  <c r="I147" i="1"/>
  <c r="J147" i="1"/>
  <c r="K147" i="1"/>
  <c r="L147" i="1"/>
  <c r="M147" i="1"/>
  <c r="N147" i="1"/>
  <c r="O147" i="1"/>
  <c r="P147" i="1"/>
  <c r="Q147" i="1"/>
  <c r="I148" i="1"/>
  <c r="J148" i="1"/>
  <c r="K148" i="1"/>
  <c r="L148" i="1"/>
  <c r="M148" i="1"/>
  <c r="N148" i="1"/>
  <c r="O148" i="1"/>
  <c r="P148" i="1"/>
  <c r="Q148" i="1"/>
  <c r="I149" i="1"/>
  <c r="J149" i="1"/>
  <c r="K149" i="1"/>
  <c r="L149" i="1"/>
  <c r="M149" i="1"/>
  <c r="N149" i="1"/>
  <c r="O149" i="1"/>
  <c r="P149" i="1"/>
  <c r="Q149" i="1"/>
  <c r="R75" i="1" s="1"/>
  <c r="I150" i="1"/>
  <c r="J150" i="1"/>
  <c r="K150" i="1"/>
  <c r="L150" i="1"/>
  <c r="M150" i="1"/>
  <c r="N150" i="1"/>
  <c r="O150" i="1"/>
  <c r="P150" i="1"/>
  <c r="Q150" i="1"/>
  <c r="I151" i="1"/>
  <c r="J151" i="1"/>
  <c r="K151" i="1"/>
  <c r="L151" i="1"/>
  <c r="M151" i="1"/>
  <c r="N151" i="1"/>
  <c r="O151" i="1"/>
  <c r="P151" i="1"/>
  <c r="Q151" i="1"/>
  <c r="I152" i="1"/>
  <c r="J152" i="1"/>
  <c r="K152" i="1"/>
  <c r="L152" i="1"/>
  <c r="M152" i="1"/>
  <c r="N152" i="1"/>
  <c r="O152" i="1"/>
  <c r="P152" i="1"/>
  <c r="Q152" i="1"/>
  <c r="R152" i="1"/>
  <c r="I153" i="1"/>
  <c r="J153" i="1"/>
  <c r="K153" i="1"/>
  <c r="L153" i="1"/>
  <c r="M153" i="1"/>
  <c r="N153" i="1"/>
  <c r="O153" i="1"/>
  <c r="P153" i="1"/>
  <c r="Q153" i="1"/>
  <c r="R77" i="1" s="1"/>
  <c r="I154" i="1"/>
  <c r="J154" i="1"/>
  <c r="K154" i="1"/>
  <c r="L154" i="1"/>
  <c r="M154" i="1"/>
  <c r="N154" i="1"/>
  <c r="O154" i="1"/>
  <c r="P154" i="1"/>
  <c r="Q154" i="1"/>
  <c r="I155" i="1"/>
  <c r="J155" i="1"/>
  <c r="K155" i="1"/>
  <c r="L155" i="1"/>
  <c r="M155" i="1"/>
  <c r="N155" i="1"/>
  <c r="O155" i="1"/>
  <c r="P155" i="1"/>
  <c r="Q155" i="1"/>
  <c r="I156" i="1"/>
  <c r="J156" i="1"/>
  <c r="K156" i="1"/>
  <c r="L156" i="1"/>
  <c r="M156" i="1"/>
  <c r="N156" i="1"/>
  <c r="O156" i="1"/>
  <c r="P156" i="1"/>
  <c r="Q156" i="1"/>
  <c r="I157" i="1"/>
  <c r="J157" i="1"/>
  <c r="K157" i="1"/>
  <c r="L157" i="1"/>
  <c r="M157" i="1"/>
  <c r="N157" i="1"/>
  <c r="O157" i="1"/>
  <c r="P157" i="1"/>
  <c r="Q157" i="1"/>
  <c r="R79" i="1" s="1"/>
  <c r="I158" i="1"/>
  <c r="J158" i="1"/>
  <c r="K158" i="1"/>
  <c r="L158" i="1"/>
  <c r="M158" i="1"/>
  <c r="N158" i="1"/>
  <c r="O158" i="1"/>
  <c r="P158" i="1"/>
  <c r="Q158" i="1"/>
  <c r="I159" i="1"/>
  <c r="J159" i="1"/>
  <c r="K159" i="1"/>
  <c r="L159" i="1"/>
  <c r="M159" i="1"/>
  <c r="N159" i="1"/>
  <c r="O159" i="1"/>
  <c r="P159" i="1"/>
  <c r="Q159" i="1"/>
  <c r="I160" i="1"/>
  <c r="J160" i="1"/>
  <c r="K160" i="1"/>
  <c r="L160" i="1"/>
  <c r="M160" i="1"/>
  <c r="N160" i="1"/>
  <c r="O160" i="1"/>
  <c r="P160" i="1"/>
  <c r="Q160" i="1"/>
  <c r="I161" i="1"/>
  <c r="J161" i="1"/>
  <c r="K161" i="1"/>
  <c r="L161" i="1"/>
  <c r="M161" i="1"/>
  <c r="N161" i="1"/>
  <c r="O161" i="1"/>
  <c r="P161" i="1"/>
  <c r="Q161" i="1"/>
  <c r="R81" i="1" s="1"/>
  <c r="I162" i="1"/>
  <c r="J162" i="1"/>
  <c r="K162" i="1"/>
  <c r="L162" i="1"/>
  <c r="M162" i="1"/>
  <c r="N162" i="1"/>
  <c r="O162" i="1"/>
  <c r="P162" i="1"/>
  <c r="Q162" i="1"/>
  <c r="I163" i="1"/>
  <c r="J163" i="1"/>
  <c r="K163" i="1"/>
  <c r="L163" i="1"/>
  <c r="M163" i="1"/>
  <c r="N163" i="1"/>
  <c r="O163" i="1"/>
  <c r="P163" i="1"/>
  <c r="Q163" i="1"/>
  <c r="I164" i="1"/>
  <c r="J164" i="1"/>
  <c r="K164" i="1"/>
  <c r="L164" i="1"/>
  <c r="M164" i="1"/>
  <c r="N164" i="1"/>
  <c r="O164" i="1"/>
  <c r="P164" i="1"/>
  <c r="Q164" i="1"/>
  <c r="I165" i="1"/>
  <c r="J165" i="1"/>
  <c r="K165" i="1"/>
  <c r="L165" i="1"/>
  <c r="M165" i="1"/>
  <c r="N165" i="1"/>
  <c r="O165" i="1"/>
  <c r="P165" i="1"/>
  <c r="Q165" i="1"/>
  <c r="R83" i="1" s="1"/>
  <c r="I166" i="1"/>
  <c r="J166" i="1"/>
  <c r="K166" i="1"/>
  <c r="L166" i="1"/>
  <c r="M166" i="1"/>
  <c r="N166" i="1"/>
  <c r="O166" i="1"/>
  <c r="P166" i="1"/>
  <c r="Q166" i="1"/>
  <c r="I167" i="1"/>
  <c r="J167" i="1"/>
  <c r="K167" i="1"/>
  <c r="L167" i="1"/>
  <c r="M167" i="1"/>
  <c r="N167" i="1"/>
  <c r="O167" i="1"/>
  <c r="P167" i="1"/>
  <c r="Q167" i="1"/>
  <c r="I168" i="1"/>
  <c r="J168" i="1"/>
  <c r="K168" i="1"/>
  <c r="L168" i="1"/>
  <c r="M168" i="1"/>
  <c r="N168" i="1"/>
  <c r="O168" i="1"/>
  <c r="P168" i="1"/>
  <c r="Q168" i="1"/>
  <c r="I169" i="1"/>
  <c r="J169" i="1"/>
  <c r="K169" i="1"/>
  <c r="L169" i="1"/>
  <c r="M169" i="1"/>
  <c r="N169" i="1"/>
  <c r="O169" i="1"/>
  <c r="P169" i="1"/>
  <c r="Q169" i="1"/>
  <c r="R85" i="1" s="1"/>
  <c r="I170" i="1"/>
  <c r="J170" i="1"/>
  <c r="K170" i="1"/>
  <c r="L170" i="1"/>
  <c r="M170" i="1"/>
  <c r="N170" i="1"/>
  <c r="O170" i="1"/>
  <c r="P170" i="1"/>
  <c r="Q170" i="1"/>
  <c r="I171" i="1"/>
  <c r="J171" i="1"/>
  <c r="K171" i="1"/>
  <c r="L171" i="1"/>
  <c r="M171" i="1"/>
  <c r="N171" i="1"/>
  <c r="O171" i="1"/>
  <c r="P171" i="1"/>
  <c r="Q171" i="1"/>
  <c r="I172" i="1"/>
  <c r="J172" i="1"/>
  <c r="K172" i="1"/>
  <c r="L172" i="1"/>
  <c r="M172" i="1"/>
  <c r="N172" i="1"/>
  <c r="O172" i="1"/>
  <c r="P172" i="1"/>
  <c r="Q172" i="1"/>
  <c r="I173" i="1"/>
  <c r="J173" i="1"/>
  <c r="K173" i="1"/>
  <c r="L173" i="1"/>
  <c r="M173" i="1"/>
  <c r="N173" i="1"/>
  <c r="O173" i="1"/>
  <c r="P173" i="1"/>
  <c r="Q173" i="1"/>
  <c r="R87" i="1" s="1"/>
  <c r="I174" i="1"/>
  <c r="J174" i="1"/>
  <c r="K174" i="1"/>
  <c r="L174" i="1"/>
  <c r="M174" i="1"/>
  <c r="N174" i="1"/>
  <c r="O174" i="1"/>
  <c r="P174" i="1"/>
  <c r="Q174" i="1"/>
  <c r="I175" i="1"/>
  <c r="J175" i="1"/>
  <c r="K175" i="1"/>
  <c r="L175" i="1"/>
  <c r="M175" i="1"/>
  <c r="N175" i="1"/>
  <c r="O175" i="1"/>
  <c r="P175" i="1"/>
  <c r="Q175" i="1"/>
  <c r="I176" i="1"/>
  <c r="J176" i="1"/>
  <c r="K176" i="1"/>
  <c r="L176" i="1"/>
  <c r="M176" i="1"/>
  <c r="N176" i="1"/>
  <c r="O176" i="1"/>
  <c r="P176" i="1"/>
  <c r="Q176" i="1"/>
  <c r="I177" i="1"/>
  <c r="J177" i="1"/>
  <c r="K177" i="1"/>
  <c r="L177" i="1"/>
  <c r="M177" i="1"/>
  <c r="N177" i="1"/>
  <c r="O177" i="1"/>
  <c r="P177" i="1"/>
  <c r="Q177" i="1"/>
  <c r="R89" i="1" s="1"/>
  <c r="I178" i="1"/>
  <c r="J178" i="1"/>
  <c r="K178" i="1"/>
  <c r="L178" i="1"/>
  <c r="M178" i="1"/>
  <c r="N178" i="1"/>
  <c r="O178" i="1"/>
  <c r="P178" i="1"/>
  <c r="Q178" i="1"/>
  <c r="I179" i="1"/>
  <c r="J179" i="1"/>
  <c r="K179" i="1"/>
  <c r="L179" i="1"/>
  <c r="M179" i="1"/>
  <c r="N179" i="1"/>
  <c r="O179" i="1"/>
  <c r="P179" i="1"/>
  <c r="Q179" i="1"/>
  <c r="I180" i="1"/>
  <c r="J180" i="1"/>
  <c r="K180" i="1"/>
  <c r="L180" i="1"/>
  <c r="M180" i="1"/>
  <c r="N180" i="1"/>
  <c r="O180" i="1"/>
  <c r="P180" i="1"/>
  <c r="Q180" i="1"/>
  <c r="I181" i="1"/>
  <c r="J181" i="1"/>
  <c r="K181" i="1"/>
  <c r="L181" i="1"/>
  <c r="M181" i="1"/>
  <c r="N181" i="1"/>
  <c r="O181" i="1"/>
  <c r="P181" i="1"/>
  <c r="Q181" i="1"/>
  <c r="R91" i="1" s="1"/>
  <c r="I182" i="1"/>
  <c r="J182" i="1"/>
  <c r="K182" i="1"/>
  <c r="L182" i="1"/>
  <c r="M182" i="1"/>
  <c r="N182" i="1"/>
  <c r="O182" i="1"/>
  <c r="P182" i="1"/>
  <c r="Q182" i="1"/>
  <c r="I183" i="1"/>
  <c r="J183" i="1"/>
  <c r="K183" i="1"/>
  <c r="L183" i="1"/>
  <c r="M183" i="1"/>
  <c r="N183" i="1"/>
  <c r="O183" i="1"/>
  <c r="P183" i="1"/>
  <c r="Q183" i="1"/>
  <c r="I184" i="1"/>
  <c r="J184" i="1"/>
  <c r="K184" i="1"/>
  <c r="L184" i="1"/>
  <c r="M184" i="1"/>
  <c r="N184" i="1"/>
  <c r="O184" i="1"/>
  <c r="P184" i="1"/>
  <c r="Q184" i="1"/>
  <c r="I185" i="1"/>
  <c r="J185" i="1"/>
  <c r="K185" i="1"/>
  <c r="L185" i="1"/>
  <c r="M185" i="1"/>
  <c r="N185" i="1"/>
  <c r="O185" i="1"/>
  <c r="P185" i="1"/>
  <c r="Q185" i="1"/>
  <c r="R93" i="1" s="1"/>
  <c r="I186" i="1"/>
  <c r="J186" i="1"/>
  <c r="K186" i="1"/>
  <c r="L186" i="1"/>
  <c r="M186" i="1"/>
  <c r="N186" i="1"/>
  <c r="O186" i="1"/>
  <c r="P186" i="1"/>
  <c r="Q186" i="1"/>
  <c r="I187" i="1"/>
  <c r="J187" i="1"/>
  <c r="K187" i="1"/>
  <c r="L187" i="1"/>
  <c r="M187" i="1"/>
  <c r="N187" i="1"/>
  <c r="O187" i="1"/>
  <c r="P187" i="1"/>
  <c r="Q187" i="1"/>
  <c r="I188" i="1"/>
  <c r="J188" i="1"/>
  <c r="K188" i="1"/>
  <c r="L188" i="1"/>
  <c r="M188" i="1"/>
  <c r="N188" i="1"/>
  <c r="O188" i="1"/>
  <c r="P188" i="1"/>
  <c r="Q188" i="1"/>
  <c r="I189" i="1"/>
  <c r="J189" i="1"/>
  <c r="K189" i="1"/>
  <c r="L189" i="1"/>
  <c r="M189" i="1"/>
  <c r="N189" i="1"/>
  <c r="O189" i="1"/>
  <c r="P189" i="1"/>
  <c r="Q189" i="1"/>
  <c r="R95" i="1" s="1"/>
  <c r="I190" i="1"/>
  <c r="J190" i="1"/>
  <c r="K190" i="1"/>
  <c r="L190" i="1"/>
  <c r="M190" i="1"/>
  <c r="N190" i="1"/>
  <c r="O190" i="1"/>
  <c r="P190" i="1"/>
  <c r="Q190" i="1"/>
  <c r="I191" i="1"/>
  <c r="J191" i="1"/>
  <c r="K191" i="1"/>
  <c r="L191" i="1"/>
  <c r="M191" i="1"/>
  <c r="N191" i="1"/>
  <c r="O191" i="1"/>
  <c r="P191" i="1"/>
  <c r="Q191" i="1"/>
  <c r="I192" i="1"/>
  <c r="J192" i="1"/>
  <c r="K192" i="1"/>
  <c r="L192" i="1"/>
  <c r="M192" i="1"/>
  <c r="N192" i="1"/>
  <c r="O192" i="1"/>
  <c r="P192" i="1"/>
  <c r="Q192" i="1"/>
  <c r="I193" i="1"/>
  <c r="J193" i="1"/>
  <c r="K193" i="1"/>
  <c r="L193" i="1"/>
  <c r="M193" i="1"/>
  <c r="N193" i="1"/>
  <c r="O193" i="1"/>
  <c r="P193" i="1"/>
  <c r="Q193" i="1"/>
  <c r="R97" i="1" s="1"/>
  <c r="I194" i="1"/>
  <c r="J194" i="1"/>
  <c r="K194" i="1"/>
  <c r="L194" i="1"/>
  <c r="M194" i="1"/>
  <c r="N194" i="1"/>
  <c r="O194" i="1"/>
  <c r="P194" i="1"/>
  <c r="Q194" i="1"/>
  <c r="I195" i="1"/>
  <c r="J195" i="1"/>
  <c r="K195" i="1"/>
  <c r="L195" i="1"/>
  <c r="M195" i="1"/>
  <c r="N195" i="1"/>
  <c r="O195" i="1"/>
  <c r="P195" i="1"/>
  <c r="Q195" i="1"/>
  <c r="I196" i="1"/>
  <c r="J196" i="1"/>
  <c r="K196" i="1"/>
  <c r="L196" i="1"/>
  <c r="M196" i="1"/>
  <c r="N196" i="1"/>
  <c r="O196" i="1"/>
  <c r="P196" i="1"/>
  <c r="Q196" i="1"/>
  <c r="I197" i="1"/>
  <c r="J197" i="1"/>
  <c r="K197" i="1"/>
  <c r="L197" i="1"/>
  <c r="M197" i="1"/>
  <c r="N197" i="1"/>
  <c r="O197" i="1"/>
  <c r="P197" i="1"/>
  <c r="Q197" i="1"/>
  <c r="R99" i="1" s="1"/>
  <c r="I198" i="1"/>
  <c r="J198" i="1"/>
  <c r="K198" i="1"/>
  <c r="L198" i="1"/>
  <c r="M198" i="1"/>
  <c r="N198" i="1"/>
  <c r="O198" i="1"/>
  <c r="P198" i="1"/>
  <c r="Q198" i="1"/>
  <c r="I199" i="1"/>
  <c r="J199" i="1"/>
  <c r="K199" i="1"/>
  <c r="L199" i="1"/>
  <c r="M199" i="1"/>
  <c r="N199" i="1"/>
  <c r="O199" i="1"/>
  <c r="P199" i="1"/>
  <c r="Q199" i="1"/>
  <c r="I200" i="1"/>
  <c r="J200" i="1"/>
  <c r="K200" i="1"/>
  <c r="L200" i="1"/>
  <c r="M200" i="1"/>
  <c r="N200" i="1"/>
  <c r="O200" i="1"/>
  <c r="P200" i="1"/>
  <c r="Q200" i="1"/>
  <c r="I201" i="1"/>
  <c r="J201" i="1"/>
  <c r="K201" i="1"/>
  <c r="L201" i="1"/>
  <c r="M201" i="1"/>
  <c r="N201" i="1"/>
  <c r="O201" i="1"/>
  <c r="P201" i="1"/>
  <c r="Q201" i="1"/>
  <c r="R101" i="1" s="1"/>
  <c r="I202" i="1"/>
  <c r="J202" i="1"/>
  <c r="K202" i="1"/>
  <c r="L202" i="1"/>
  <c r="M202" i="1"/>
  <c r="N202" i="1"/>
  <c r="O202" i="1"/>
  <c r="P202" i="1"/>
  <c r="Q202" i="1"/>
  <c r="I203" i="1"/>
  <c r="J203" i="1"/>
  <c r="K203" i="1"/>
  <c r="L203" i="1"/>
  <c r="M203" i="1"/>
  <c r="N203" i="1"/>
  <c r="O203" i="1"/>
  <c r="P203" i="1"/>
  <c r="Q203" i="1"/>
  <c r="I204" i="1"/>
  <c r="J204" i="1"/>
  <c r="K204" i="1"/>
  <c r="L204" i="1"/>
  <c r="M204" i="1"/>
  <c r="N204" i="1"/>
  <c r="O204" i="1"/>
  <c r="P204" i="1"/>
  <c r="Q204" i="1"/>
  <c r="I205" i="1"/>
  <c r="J205" i="1"/>
  <c r="K205" i="1"/>
  <c r="L205" i="1"/>
  <c r="M205" i="1"/>
  <c r="N205" i="1"/>
  <c r="O205" i="1"/>
  <c r="P205" i="1"/>
  <c r="Q205" i="1"/>
  <c r="R103" i="1" s="1"/>
  <c r="I206" i="1"/>
  <c r="J206" i="1"/>
  <c r="K206" i="1"/>
  <c r="L206" i="1"/>
  <c r="M206" i="1"/>
  <c r="N206" i="1"/>
  <c r="O206" i="1"/>
  <c r="P206" i="1"/>
  <c r="Q206" i="1"/>
  <c r="I207" i="1"/>
  <c r="J207" i="1"/>
  <c r="K207" i="1"/>
  <c r="L207" i="1"/>
  <c r="M207" i="1"/>
  <c r="N207" i="1"/>
  <c r="O207" i="1"/>
  <c r="P207" i="1"/>
  <c r="Q207" i="1"/>
  <c r="I208" i="1"/>
  <c r="J208" i="1"/>
  <c r="K208" i="1"/>
  <c r="L208" i="1"/>
  <c r="M208" i="1"/>
  <c r="N208" i="1"/>
  <c r="O208" i="1"/>
  <c r="P208" i="1"/>
  <c r="Q208" i="1"/>
  <c r="I209" i="1"/>
  <c r="J209" i="1"/>
  <c r="K209" i="1"/>
  <c r="L209" i="1"/>
  <c r="M209" i="1"/>
  <c r="N209" i="1"/>
  <c r="O209" i="1"/>
  <c r="P209" i="1"/>
  <c r="Q209" i="1"/>
  <c r="R105" i="1" s="1"/>
  <c r="I210" i="1"/>
  <c r="J210" i="1"/>
  <c r="K210" i="1"/>
  <c r="L210" i="1"/>
  <c r="M210" i="1"/>
  <c r="N210" i="1"/>
  <c r="O210" i="1"/>
  <c r="P210" i="1"/>
  <c r="Q210" i="1"/>
  <c r="I211" i="1"/>
  <c r="J211" i="1"/>
  <c r="K211" i="1"/>
  <c r="L211" i="1"/>
  <c r="M211" i="1"/>
  <c r="N211" i="1"/>
  <c r="O211" i="1"/>
  <c r="P211" i="1"/>
  <c r="Q211" i="1"/>
  <c r="I212" i="1"/>
  <c r="J212" i="1"/>
  <c r="K212" i="1"/>
  <c r="L212" i="1"/>
  <c r="M212" i="1"/>
  <c r="N212" i="1"/>
  <c r="O212" i="1"/>
  <c r="P212" i="1"/>
  <c r="Q212" i="1"/>
  <c r="I213" i="1"/>
  <c r="J213" i="1"/>
  <c r="K213" i="1"/>
  <c r="L213" i="1"/>
  <c r="M213" i="1"/>
  <c r="N213" i="1"/>
  <c r="O213" i="1"/>
  <c r="P213" i="1"/>
  <c r="Q213" i="1"/>
  <c r="R107" i="1" s="1"/>
  <c r="I214" i="1"/>
  <c r="J214" i="1"/>
  <c r="K214" i="1"/>
  <c r="L214" i="1"/>
  <c r="M214" i="1"/>
  <c r="N214" i="1"/>
  <c r="O214" i="1"/>
  <c r="P214" i="1"/>
  <c r="Q214" i="1"/>
  <c r="I215" i="1"/>
  <c r="J215" i="1"/>
  <c r="K215" i="1"/>
  <c r="L215" i="1"/>
  <c r="M215" i="1"/>
  <c r="N215" i="1"/>
  <c r="O215" i="1"/>
  <c r="P215" i="1"/>
  <c r="Q215" i="1"/>
  <c r="I216" i="1"/>
  <c r="J216" i="1"/>
  <c r="K216" i="1"/>
  <c r="L216" i="1"/>
  <c r="M216" i="1"/>
  <c r="N216" i="1"/>
  <c r="O216" i="1"/>
  <c r="P216" i="1"/>
  <c r="Q216" i="1"/>
  <c r="I217" i="1"/>
  <c r="J217" i="1"/>
  <c r="K217" i="1"/>
  <c r="L217" i="1"/>
  <c r="M217" i="1"/>
  <c r="N217" i="1"/>
  <c r="O217" i="1"/>
  <c r="P217" i="1"/>
  <c r="Q217" i="1"/>
  <c r="R109" i="1" s="1"/>
  <c r="I218" i="1"/>
  <c r="J218" i="1"/>
  <c r="K218" i="1"/>
  <c r="L218" i="1"/>
  <c r="M218" i="1"/>
  <c r="N218" i="1"/>
  <c r="O218" i="1"/>
  <c r="P218" i="1"/>
  <c r="Q218" i="1"/>
  <c r="I219" i="1"/>
  <c r="J219" i="1"/>
  <c r="K219" i="1"/>
  <c r="L219" i="1"/>
  <c r="M219" i="1"/>
  <c r="N219" i="1"/>
  <c r="O219" i="1"/>
  <c r="P219" i="1"/>
  <c r="Q219" i="1"/>
  <c r="I220" i="1"/>
  <c r="J220" i="1"/>
  <c r="K220" i="1"/>
  <c r="L220" i="1"/>
  <c r="M220" i="1"/>
  <c r="N220" i="1"/>
  <c r="O220" i="1"/>
  <c r="P220" i="1"/>
  <c r="Q220" i="1"/>
  <c r="I221" i="1"/>
  <c r="J221" i="1"/>
  <c r="K221" i="1"/>
  <c r="L221" i="1"/>
  <c r="M221" i="1"/>
  <c r="N221" i="1"/>
  <c r="O221" i="1"/>
  <c r="P221" i="1"/>
  <c r="Q221" i="1"/>
  <c r="R111" i="1" s="1"/>
  <c r="I222" i="1"/>
  <c r="J222" i="1"/>
  <c r="K222" i="1"/>
  <c r="L222" i="1"/>
  <c r="M222" i="1"/>
  <c r="N222" i="1"/>
  <c r="O222" i="1"/>
  <c r="P222" i="1"/>
  <c r="Q222" i="1"/>
  <c r="I223" i="1"/>
  <c r="J223" i="1"/>
  <c r="K223" i="1"/>
  <c r="L223" i="1"/>
  <c r="M223" i="1"/>
  <c r="N223" i="1"/>
  <c r="O223" i="1"/>
  <c r="P223" i="1"/>
  <c r="Q223" i="1"/>
  <c r="I224" i="1"/>
  <c r="J224" i="1"/>
  <c r="K224" i="1"/>
  <c r="L224" i="1"/>
  <c r="M224" i="1"/>
  <c r="N224" i="1"/>
  <c r="O224" i="1"/>
  <c r="P224" i="1"/>
  <c r="Q224" i="1"/>
  <c r="I225" i="1"/>
  <c r="J225" i="1"/>
  <c r="K225" i="1"/>
  <c r="L225" i="1"/>
  <c r="M225" i="1"/>
  <c r="N225" i="1"/>
  <c r="O225" i="1"/>
  <c r="P225" i="1"/>
  <c r="Q225" i="1"/>
  <c r="R113" i="1" s="1"/>
  <c r="I226" i="1"/>
  <c r="J226" i="1"/>
  <c r="K226" i="1"/>
  <c r="L226" i="1"/>
  <c r="M226" i="1"/>
  <c r="N226" i="1"/>
  <c r="O226" i="1"/>
  <c r="P226" i="1"/>
  <c r="Q226" i="1"/>
  <c r="I227" i="1"/>
  <c r="J227" i="1"/>
  <c r="K227" i="1"/>
  <c r="L227" i="1"/>
  <c r="M227" i="1"/>
  <c r="N227" i="1"/>
  <c r="O227" i="1"/>
  <c r="P227" i="1"/>
  <c r="Q227" i="1"/>
  <c r="I228" i="1"/>
  <c r="J228" i="1"/>
  <c r="K228" i="1"/>
  <c r="L228" i="1"/>
  <c r="M228" i="1"/>
  <c r="N228" i="1"/>
  <c r="O228" i="1"/>
  <c r="P228" i="1"/>
  <c r="Q228" i="1"/>
  <c r="I229" i="1"/>
  <c r="J229" i="1"/>
  <c r="K229" i="1"/>
  <c r="L229" i="1"/>
  <c r="M229" i="1"/>
  <c r="N229" i="1"/>
  <c r="O229" i="1"/>
  <c r="P229" i="1"/>
  <c r="Q229" i="1"/>
  <c r="R115" i="1" s="1"/>
  <c r="I230" i="1"/>
  <c r="J230" i="1"/>
  <c r="K230" i="1"/>
  <c r="L230" i="1"/>
  <c r="M230" i="1"/>
  <c r="N230" i="1"/>
  <c r="O230" i="1"/>
  <c r="P230" i="1"/>
  <c r="Q230" i="1"/>
  <c r="I231" i="1"/>
  <c r="J231" i="1"/>
  <c r="K231" i="1"/>
  <c r="L231" i="1"/>
  <c r="M231" i="1"/>
  <c r="N231" i="1"/>
  <c r="O231" i="1"/>
  <c r="P231" i="1"/>
  <c r="Q231" i="1"/>
  <c r="I232" i="1"/>
  <c r="J232" i="1"/>
  <c r="K232" i="1"/>
  <c r="L232" i="1"/>
  <c r="M232" i="1"/>
  <c r="N232" i="1"/>
  <c r="O232" i="1"/>
  <c r="P232" i="1"/>
  <c r="Q232" i="1"/>
  <c r="I233" i="1"/>
  <c r="J233" i="1"/>
  <c r="K233" i="1"/>
  <c r="L233" i="1"/>
  <c r="M233" i="1"/>
  <c r="N233" i="1"/>
  <c r="O233" i="1"/>
  <c r="P233" i="1"/>
  <c r="Q233" i="1"/>
  <c r="R117" i="1" s="1"/>
  <c r="I234" i="1"/>
  <c r="J234" i="1"/>
  <c r="K234" i="1"/>
  <c r="L234" i="1"/>
  <c r="M234" i="1"/>
  <c r="N234" i="1"/>
  <c r="O234" i="1"/>
  <c r="P234" i="1"/>
  <c r="Q234" i="1"/>
  <c r="I235" i="1"/>
  <c r="J235" i="1"/>
  <c r="K235" i="1"/>
  <c r="L235" i="1"/>
  <c r="M235" i="1"/>
  <c r="N235" i="1"/>
  <c r="O235" i="1"/>
  <c r="P235" i="1"/>
  <c r="Q235" i="1"/>
  <c r="I236" i="1"/>
  <c r="J236" i="1"/>
  <c r="K236" i="1"/>
  <c r="L236" i="1"/>
  <c r="M236" i="1"/>
  <c r="N236" i="1"/>
  <c r="O236" i="1"/>
  <c r="P236" i="1"/>
  <c r="Q236" i="1"/>
  <c r="I237" i="1"/>
  <c r="J237" i="1"/>
  <c r="K237" i="1"/>
  <c r="L237" i="1"/>
  <c r="M237" i="1"/>
  <c r="N237" i="1"/>
  <c r="O237" i="1"/>
  <c r="P237" i="1"/>
  <c r="Q237" i="1"/>
  <c r="R119" i="1" s="1"/>
  <c r="I238" i="1"/>
  <c r="J238" i="1"/>
  <c r="K238" i="1"/>
  <c r="L238" i="1"/>
  <c r="M238" i="1"/>
  <c r="N238" i="1"/>
  <c r="O238" i="1"/>
  <c r="P238" i="1"/>
  <c r="Q238" i="1"/>
  <c r="I239" i="1"/>
  <c r="J239" i="1"/>
  <c r="K239" i="1"/>
  <c r="L239" i="1"/>
  <c r="M239" i="1"/>
  <c r="N239" i="1"/>
  <c r="O239" i="1"/>
  <c r="P239" i="1"/>
  <c r="Q239" i="1"/>
  <c r="I240" i="1"/>
  <c r="J240" i="1"/>
  <c r="K240" i="1"/>
  <c r="L240" i="1"/>
  <c r="M240" i="1"/>
  <c r="N240" i="1"/>
  <c r="O240" i="1"/>
  <c r="P240" i="1"/>
  <c r="Q240" i="1"/>
  <c r="I241" i="1"/>
  <c r="J241" i="1"/>
  <c r="K241" i="1"/>
  <c r="L241" i="1"/>
  <c r="M241" i="1"/>
  <c r="N241" i="1"/>
  <c r="O241" i="1"/>
  <c r="P241" i="1"/>
  <c r="Q241" i="1"/>
  <c r="R121" i="1" s="1"/>
  <c r="I242" i="1"/>
  <c r="J242" i="1"/>
  <c r="K242" i="1"/>
  <c r="L242" i="1"/>
  <c r="M242" i="1"/>
  <c r="N242" i="1"/>
  <c r="O242" i="1"/>
  <c r="P242" i="1"/>
  <c r="Q242" i="1"/>
  <c r="I243" i="1"/>
  <c r="J243" i="1"/>
  <c r="K243" i="1"/>
  <c r="L243" i="1"/>
  <c r="M243" i="1"/>
  <c r="N243" i="1"/>
  <c r="O243" i="1"/>
  <c r="P243" i="1"/>
  <c r="Q243" i="1"/>
  <c r="I244" i="1"/>
  <c r="J244" i="1"/>
  <c r="K244" i="1"/>
  <c r="L244" i="1"/>
  <c r="M244" i="1"/>
  <c r="N244" i="1"/>
  <c r="O244" i="1"/>
  <c r="P244" i="1"/>
  <c r="Q244" i="1"/>
  <c r="I245" i="1"/>
  <c r="J245" i="1"/>
  <c r="K245" i="1"/>
  <c r="L245" i="1"/>
  <c r="M245" i="1"/>
  <c r="N245" i="1"/>
  <c r="O245" i="1"/>
  <c r="P245" i="1"/>
  <c r="Q245" i="1"/>
  <c r="R123" i="1" s="1"/>
  <c r="I246" i="1"/>
  <c r="J246" i="1"/>
  <c r="K246" i="1"/>
  <c r="L246" i="1"/>
  <c r="M246" i="1"/>
  <c r="N246" i="1"/>
  <c r="O246" i="1"/>
  <c r="P246" i="1"/>
  <c r="Q246" i="1"/>
  <c r="I247" i="1"/>
  <c r="J247" i="1"/>
  <c r="K247" i="1"/>
  <c r="L247" i="1"/>
  <c r="M247" i="1"/>
  <c r="N247" i="1"/>
  <c r="O247" i="1"/>
  <c r="P247" i="1"/>
  <c r="Q247" i="1"/>
  <c r="I248" i="1"/>
  <c r="J248" i="1"/>
  <c r="K248" i="1"/>
  <c r="L248" i="1"/>
  <c r="M248" i="1"/>
  <c r="N248" i="1"/>
  <c r="O248" i="1"/>
  <c r="P248" i="1"/>
  <c r="Q248" i="1"/>
  <c r="I249" i="1"/>
  <c r="J249" i="1"/>
  <c r="K249" i="1"/>
  <c r="L249" i="1"/>
  <c r="M249" i="1"/>
  <c r="N249" i="1"/>
  <c r="O249" i="1"/>
  <c r="P249" i="1"/>
  <c r="Q249" i="1"/>
  <c r="R125" i="1" s="1"/>
  <c r="I250" i="1"/>
  <c r="J250" i="1"/>
  <c r="K250" i="1"/>
  <c r="L250" i="1"/>
  <c r="M250" i="1"/>
  <c r="N250" i="1"/>
  <c r="O250" i="1"/>
  <c r="P250" i="1"/>
  <c r="Q250" i="1"/>
  <c r="I251" i="1"/>
  <c r="J251" i="1"/>
  <c r="K251" i="1"/>
  <c r="L251" i="1"/>
  <c r="M251" i="1"/>
  <c r="N251" i="1"/>
  <c r="O251" i="1"/>
  <c r="P251" i="1"/>
  <c r="Q251" i="1"/>
  <c r="I252" i="1"/>
  <c r="J252" i="1"/>
  <c r="K252" i="1"/>
  <c r="L252" i="1"/>
  <c r="M252" i="1"/>
  <c r="N252" i="1"/>
  <c r="O252" i="1"/>
  <c r="P252" i="1"/>
  <c r="Q252" i="1"/>
  <c r="I253" i="1"/>
  <c r="J253" i="1"/>
  <c r="K253" i="1"/>
  <c r="L253" i="1"/>
  <c r="M253" i="1"/>
  <c r="N253" i="1"/>
  <c r="O253" i="1"/>
  <c r="P253" i="1"/>
  <c r="Q253" i="1"/>
  <c r="R127" i="1" s="1"/>
  <c r="I254" i="1"/>
  <c r="J254" i="1"/>
  <c r="K254" i="1"/>
  <c r="L254" i="1"/>
  <c r="M254" i="1"/>
  <c r="N254" i="1"/>
  <c r="O254" i="1"/>
  <c r="P254" i="1"/>
  <c r="Q254" i="1"/>
  <c r="I255" i="1"/>
  <c r="J255" i="1"/>
  <c r="K255" i="1"/>
  <c r="L255" i="1"/>
  <c r="M255" i="1"/>
  <c r="N255" i="1"/>
  <c r="O255" i="1"/>
  <c r="P255" i="1"/>
  <c r="Q255" i="1"/>
  <c r="I256" i="1"/>
  <c r="J256" i="1"/>
  <c r="K256" i="1"/>
  <c r="L256" i="1"/>
  <c r="M256" i="1"/>
  <c r="N256" i="1"/>
  <c r="O256" i="1"/>
  <c r="P256" i="1"/>
  <c r="Q256" i="1"/>
  <c r="I257" i="1"/>
  <c r="J257" i="1"/>
  <c r="K257" i="1"/>
  <c r="L257" i="1"/>
  <c r="M257" i="1"/>
  <c r="N257" i="1"/>
  <c r="O257" i="1"/>
  <c r="P257" i="1"/>
  <c r="Q257" i="1"/>
  <c r="R129" i="1" s="1"/>
  <c r="I258" i="1"/>
  <c r="J258" i="1"/>
  <c r="K258" i="1"/>
  <c r="L258" i="1"/>
  <c r="M258" i="1"/>
  <c r="N258" i="1"/>
  <c r="O258" i="1"/>
  <c r="P258" i="1"/>
  <c r="Q258" i="1"/>
  <c r="I259" i="1"/>
  <c r="J259" i="1"/>
  <c r="K259" i="1"/>
  <c r="L259" i="1"/>
  <c r="M259" i="1"/>
  <c r="N259" i="1"/>
  <c r="O259" i="1"/>
  <c r="P259" i="1"/>
  <c r="Q259" i="1"/>
  <c r="I260" i="1"/>
  <c r="J260" i="1"/>
  <c r="K260" i="1"/>
  <c r="L260" i="1"/>
  <c r="M260" i="1"/>
  <c r="N260" i="1"/>
  <c r="O260" i="1"/>
  <c r="P260" i="1"/>
  <c r="Q260" i="1"/>
  <c r="I261" i="1"/>
  <c r="J261" i="1"/>
  <c r="K261" i="1"/>
  <c r="L261" i="1"/>
  <c r="M261" i="1"/>
  <c r="N261" i="1"/>
  <c r="O261" i="1"/>
  <c r="P261" i="1"/>
  <c r="Q261" i="1"/>
  <c r="R131" i="1" s="1"/>
  <c r="I262" i="1"/>
  <c r="J262" i="1"/>
  <c r="K262" i="1"/>
  <c r="L262" i="1"/>
  <c r="M262" i="1"/>
  <c r="N262" i="1"/>
  <c r="O262" i="1"/>
  <c r="P262" i="1"/>
  <c r="Q262" i="1"/>
  <c r="I263" i="1"/>
  <c r="J263" i="1"/>
  <c r="K263" i="1"/>
  <c r="L263" i="1"/>
  <c r="M263" i="1"/>
  <c r="N263" i="1"/>
  <c r="O263" i="1"/>
  <c r="P263" i="1"/>
  <c r="Q263" i="1"/>
  <c r="R132" i="1" s="1"/>
  <c r="I264" i="1"/>
  <c r="J264" i="1"/>
  <c r="K264" i="1"/>
  <c r="L264" i="1"/>
  <c r="M264" i="1"/>
  <c r="N264" i="1"/>
  <c r="O264" i="1"/>
  <c r="P264" i="1"/>
  <c r="Q264" i="1"/>
  <c r="I265" i="1"/>
  <c r="J265" i="1"/>
  <c r="K265" i="1"/>
  <c r="L265" i="1"/>
  <c r="M265" i="1"/>
  <c r="N265" i="1"/>
  <c r="O265" i="1"/>
  <c r="P265" i="1"/>
  <c r="Q265" i="1"/>
  <c r="R133" i="1" s="1"/>
  <c r="I266" i="1"/>
  <c r="J266" i="1"/>
  <c r="K266" i="1"/>
  <c r="L266" i="1"/>
  <c r="M266" i="1"/>
  <c r="N266" i="1"/>
  <c r="O266" i="1"/>
  <c r="P266" i="1"/>
  <c r="Q266" i="1"/>
  <c r="I267" i="1"/>
  <c r="J267" i="1"/>
  <c r="K267" i="1"/>
  <c r="L267" i="1"/>
  <c r="M267" i="1"/>
  <c r="N267" i="1"/>
  <c r="O267" i="1"/>
  <c r="P267" i="1"/>
  <c r="Q267" i="1"/>
  <c r="R134" i="1" s="1"/>
  <c r="I268" i="1"/>
  <c r="J268" i="1"/>
  <c r="K268" i="1"/>
  <c r="L268" i="1"/>
  <c r="M268" i="1"/>
  <c r="N268" i="1"/>
  <c r="O268" i="1"/>
  <c r="P268" i="1"/>
  <c r="Q268" i="1"/>
  <c r="I269" i="1"/>
  <c r="J269" i="1"/>
  <c r="K269" i="1"/>
  <c r="L269" i="1"/>
  <c r="M269" i="1"/>
  <c r="N269" i="1"/>
  <c r="O269" i="1"/>
  <c r="P269" i="1"/>
  <c r="Q269" i="1"/>
  <c r="R135" i="1" s="1"/>
  <c r="I270" i="1"/>
  <c r="J270" i="1"/>
  <c r="K270" i="1"/>
  <c r="L270" i="1"/>
  <c r="M270" i="1"/>
  <c r="N270" i="1"/>
  <c r="O270" i="1"/>
  <c r="P270" i="1"/>
  <c r="Q270" i="1"/>
  <c r="I271" i="1"/>
  <c r="J271" i="1"/>
  <c r="K271" i="1"/>
  <c r="L271" i="1"/>
  <c r="M271" i="1"/>
  <c r="N271" i="1"/>
  <c r="O271" i="1"/>
  <c r="P271" i="1"/>
  <c r="Q271" i="1"/>
  <c r="R136" i="1" s="1"/>
  <c r="I272" i="1"/>
  <c r="J272" i="1"/>
  <c r="K272" i="1"/>
  <c r="L272" i="1"/>
  <c r="M272" i="1"/>
  <c r="N272" i="1"/>
  <c r="O272" i="1"/>
  <c r="P272" i="1"/>
  <c r="Q272" i="1"/>
  <c r="I273" i="1"/>
  <c r="J273" i="1"/>
  <c r="K273" i="1"/>
  <c r="L273" i="1"/>
  <c r="M273" i="1"/>
  <c r="N273" i="1"/>
  <c r="O273" i="1"/>
  <c r="P273" i="1"/>
  <c r="Q273" i="1"/>
  <c r="R137" i="1" s="1"/>
  <c r="I274" i="1"/>
  <c r="J274" i="1"/>
  <c r="K274" i="1"/>
  <c r="L274" i="1"/>
  <c r="M274" i="1"/>
  <c r="N274" i="1"/>
  <c r="O274" i="1"/>
  <c r="P274" i="1"/>
  <c r="Q274" i="1"/>
  <c r="I275" i="1"/>
  <c r="J275" i="1"/>
  <c r="K275" i="1"/>
  <c r="L275" i="1"/>
  <c r="M275" i="1"/>
  <c r="N275" i="1"/>
  <c r="O275" i="1"/>
  <c r="P275" i="1"/>
  <c r="Q275" i="1"/>
  <c r="R138" i="1" s="1"/>
  <c r="I276" i="1"/>
  <c r="J276" i="1"/>
  <c r="K276" i="1"/>
  <c r="L276" i="1"/>
  <c r="M276" i="1"/>
  <c r="N276" i="1"/>
  <c r="O276" i="1"/>
  <c r="P276" i="1"/>
  <c r="Q276" i="1"/>
  <c r="I277" i="1"/>
  <c r="J277" i="1"/>
  <c r="K277" i="1"/>
  <c r="L277" i="1"/>
  <c r="M277" i="1"/>
  <c r="N277" i="1"/>
  <c r="O277" i="1"/>
  <c r="P277" i="1"/>
  <c r="Q277" i="1"/>
  <c r="R139" i="1" s="1"/>
  <c r="I278" i="1"/>
  <c r="J278" i="1"/>
  <c r="K278" i="1"/>
  <c r="L278" i="1"/>
  <c r="M278" i="1"/>
  <c r="N278" i="1"/>
  <c r="O278" i="1"/>
  <c r="P278" i="1"/>
  <c r="Q278" i="1"/>
  <c r="I279" i="1"/>
  <c r="J279" i="1"/>
  <c r="K279" i="1"/>
  <c r="L279" i="1"/>
  <c r="M279" i="1"/>
  <c r="N279" i="1"/>
  <c r="O279" i="1"/>
  <c r="P279" i="1"/>
  <c r="Q279" i="1"/>
  <c r="R140" i="1" s="1"/>
  <c r="I280" i="1"/>
  <c r="J280" i="1"/>
  <c r="K280" i="1"/>
  <c r="L280" i="1"/>
  <c r="M280" i="1"/>
  <c r="N280" i="1"/>
  <c r="O280" i="1"/>
  <c r="P280" i="1"/>
  <c r="Q280" i="1"/>
  <c r="I281" i="1"/>
  <c r="J281" i="1"/>
  <c r="K281" i="1"/>
  <c r="L281" i="1"/>
  <c r="M281" i="1"/>
  <c r="N281" i="1"/>
  <c r="O281" i="1"/>
  <c r="P281" i="1"/>
  <c r="Q281" i="1"/>
  <c r="R141" i="1" s="1"/>
  <c r="I282" i="1"/>
  <c r="J282" i="1"/>
  <c r="K282" i="1"/>
  <c r="L282" i="1"/>
  <c r="M282" i="1"/>
  <c r="N282" i="1"/>
  <c r="O282" i="1"/>
  <c r="P282" i="1"/>
  <c r="Q282" i="1"/>
  <c r="I283" i="1"/>
  <c r="J283" i="1"/>
  <c r="K283" i="1"/>
  <c r="L283" i="1"/>
  <c r="M283" i="1"/>
  <c r="N283" i="1"/>
  <c r="O283" i="1"/>
  <c r="P283" i="1"/>
  <c r="Q283" i="1"/>
  <c r="R142" i="1" s="1"/>
  <c r="I284" i="1"/>
  <c r="J284" i="1"/>
  <c r="K284" i="1"/>
  <c r="L284" i="1"/>
  <c r="M284" i="1"/>
  <c r="N284" i="1"/>
  <c r="O284" i="1"/>
  <c r="P284" i="1"/>
  <c r="Q284" i="1"/>
  <c r="I285" i="1"/>
  <c r="J285" i="1"/>
  <c r="K285" i="1"/>
  <c r="L285" i="1"/>
  <c r="M285" i="1"/>
  <c r="N285" i="1"/>
  <c r="O285" i="1"/>
  <c r="P285" i="1"/>
  <c r="Q285" i="1"/>
  <c r="R143" i="1" s="1"/>
  <c r="I286" i="1"/>
  <c r="J286" i="1"/>
  <c r="K286" i="1"/>
  <c r="L286" i="1"/>
  <c r="M286" i="1"/>
  <c r="N286" i="1"/>
  <c r="O286" i="1"/>
  <c r="P286" i="1"/>
  <c r="Q286" i="1"/>
  <c r="I287" i="1"/>
  <c r="J287" i="1"/>
  <c r="K287" i="1"/>
  <c r="L287" i="1"/>
  <c r="M287" i="1"/>
  <c r="N287" i="1"/>
  <c r="O287" i="1"/>
  <c r="P287" i="1"/>
  <c r="Q287" i="1"/>
  <c r="R144" i="1" s="1"/>
  <c r="I288" i="1"/>
  <c r="J288" i="1"/>
  <c r="K288" i="1"/>
  <c r="L288" i="1"/>
  <c r="M288" i="1"/>
  <c r="N288" i="1"/>
  <c r="O288" i="1"/>
  <c r="P288" i="1"/>
  <c r="Q288" i="1"/>
  <c r="I289" i="1"/>
  <c r="J289" i="1"/>
  <c r="K289" i="1"/>
  <c r="L289" i="1"/>
  <c r="M289" i="1"/>
  <c r="N289" i="1"/>
  <c r="O289" i="1"/>
  <c r="P289" i="1"/>
  <c r="Q289" i="1"/>
  <c r="R145" i="1" s="1"/>
  <c r="I290" i="1"/>
  <c r="J290" i="1"/>
  <c r="K290" i="1"/>
  <c r="L290" i="1"/>
  <c r="M290" i="1"/>
  <c r="N290" i="1"/>
  <c r="O290" i="1"/>
  <c r="P290" i="1"/>
  <c r="Q290" i="1"/>
  <c r="I291" i="1"/>
  <c r="J291" i="1"/>
  <c r="K291" i="1"/>
  <c r="L291" i="1"/>
  <c r="M291" i="1"/>
  <c r="N291" i="1"/>
  <c r="O291" i="1"/>
  <c r="P291" i="1"/>
  <c r="Q291" i="1"/>
  <c r="R146" i="1" s="1"/>
  <c r="I292" i="1"/>
  <c r="J292" i="1"/>
  <c r="K292" i="1"/>
  <c r="L292" i="1"/>
  <c r="M292" i="1"/>
  <c r="N292" i="1"/>
  <c r="O292" i="1"/>
  <c r="P292" i="1"/>
  <c r="Q292" i="1"/>
  <c r="I293" i="1"/>
  <c r="J293" i="1"/>
  <c r="K293" i="1"/>
  <c r="L293" i="1"/>
  <c r="M293" i="1"/>
  <c r="N293" i="1"/>
  <c r="O293" i="1"/>
  <c r="P293" i="1"/>
  <c r="Q293" i="1"/>
  <c r="R147" i="1" s="1"/>
  <c r="I294" i="1"/>
  <c r="J294" i="1"/>
  <c r="K294" i="1"/>
  <c r="L294" i="1"/>
  <c r="M294" i="1"/>
  <c r="N294" i="1"/>
  <c r="O294" i="1"/>
  <c r="P294" i="1"/>
  <c r="Q294" i="1"/>
  <c r="I295" i="1"/>
  <c r="J295" i="1"/>
  <c r="K295" i="1"/>
  <c r="L295" i="1"/>
  <c r="M295" i="1"/>
  <c r="N295" i="1"/>
  <c r="O295" i="1"/>
  <c r="P295" i="1"/>
  <c r="Q295" i="1"/>
  <c r="R148" i="1" s="1"/>
  <c r="I296" i="1"/>
  <c r="J296" i="1"/>
  <c r="K296" i="1"/>
  <c r="L296" i="1"/>
  <c r="M296" i="1"/>
  <c r="N296" i="1"/>
  <c r="O296" i="1"/>
  <c r="P296" i="1"/>
  <c r="Q296" i="1"/>
  <c r="I297" i="1"/>
  <c r="J297" i="1"/>
  <c r="K297" i="1"/>
  <c r="L297" i="1"/>
  <c r="M297" i="1"/>
  <c r="N297" i="1"/>
  <c r="O297" i="1"/>
  <c r="P297" i="1"/>
  <c r="Q297" i="1"/>
  <c r="R149" i="1" s="1"/>
  <c r="I298" i="1"/>
  <c r="J298" i="1"/>
  <c r="K298" i="1"/>
  <c r="L298" i="1"/>
  <c r="M298" i="1"/>
  <c r="N298" i="1"/>
  <c r="O298" i="1"/>
  <c r="P298" i="1"/>
  <c r="Q298" i="1"/>
  <c r="I299" i="1"/>
  <c r="J299" i="1"/>
  <c r="K299" i="1"/>
  <c r="L299" i="1"/>
  <c r="M299" i="1"/>
  <c r="N299" i="1"/>
  <c r="O299" i="1"/>
  <c r="P299" i="1"/>
  <c r="Q299" i="1"/>
  <c r="R150" i="1" s="1"/>
  <c r="I300" i="1"/>
  <c r="J300" i="1"/>
  <c r="K300" i="1"/>
  <c r="L300" i="1"/>
  <c r="M300" i="1"/>
  <c r="N300" i="1"/>
  <c r="O300" i="1"/>
  <c r="P300" i="1"/>
  <c r="Q300" i="1"/>
  <c r="I301" i="1"/>
  <c r="J301" i="1"/>
  <c r="K301" i="1"/>
  <c r="L301" i="1"/>
  <c r="M301" i="1"/>
  <c r="N301" i="1"/>
  <c r="O301" i="1"/>
  <c r="P301" i="1"/>
  <c r="Q301" i="1"/>
  <c r="R151" i="1" s="1"/>
  <c r="I302" i="1"/>
  <c r="J302" i="1"/>
  <c r="K302" i="1"/>
  <c r="L302" i="1"/>
  <c r="M302" i="1"/>
  <c r="N302" i="1"/>
  <c r="O302" i="1"/>
  <c r="P302" i="1"/>
  <c r="Q302" i="1"/>
  <c r="I303" i="1"/>
  <c r="J303" i="1"/>
  <c r="K303" i="1"/>
  <c r="L303" i="1"/>
  <c r="M303" i="1"/>
  <c r="N303" i="1"/>
  <c r="O303" i="1"/>
  <c r="P303" i="1"/>
  <c r="Q303" i="1"/>
  <c r="I304" i="1"/>
  <c r="J304" i="1"/>
  <c r="K304" i="1"/>
  <c r="L304" i="1"/>
  <c r="M304" i="1"/>
  <c r="N304" i="1"/>
  <c r="O304" i="1"/>
  <c r="P304" i="1"/>
  <c r="Q304" i="1"/>
  <c r="I305" i="1"/>
  <c r="J305" i="1"/>
  <c r="K305" i="1"/>
  <c r="L305" i="1"/>
  <c r="M305" i="1"/>
  <c r="N305" i="1"/>
  <c r="O305" i="1"/>
  <c r="P305" i="1"/>
  <c r="Q305" i="1"/>
  <c r="R153" i="1" s="1"/>
  <c r="I306" i="1"/>
  <c r="J306" i="1"/>
  <c r="K306" i="1"/>
  <c r="L306" i="1"/>
  <c r="M306" i="1"/>
  <c r="N306" i="1"/>
  <c r="O306" i="1"/>
  <c r="P306" i="1"/>
  <c r="Q306" i="1"/>
  <c r="I307" i="1"/>
  <c r="J307" i="1"/>
  <c r="K307" i="1"/>
  <c r="L307" i="1"/>
  <c r="M307" i="1"/>
  <c r="N307" i="1"/>
  <c r="O307" i="1"/>
  <c r="P307" i="1"/>
  <c r="Q307" i="1"/>
  <c r="R154" i="1" s="1"/>
  <c r="I308" i="1"/>
  <c r="J308" i="1"/>
  <c r="K308" i="1"/>
  <c r="L308" i="1"/>
  <c r="M308" i="1"/>
  <c r="N308" i="1"/>
  <c r="O308" i="1"/>
  <c r="P308" i="1"/>
  <c r="Q308" i="1"/>
  <c r="I309" i="1"/>
  <c r="J309" i="1"/>
  <c r="K309" i="1"/>
  <c r="L309" i="1"/>
  <c r="M309" i="1"/>
  <c r="N309" i="1"/>
  <c r="O309" i="1"/>
  <c r="P309" i="1"/>
  <c r="Q309" i="1"/>
  <c r="R155" i="1" s="1"/>
  <c r="I310" i="1"/>
  <c r="J310" i="1"/>
  <c r="K310" i="1"/>
  <c r="L310" i="1"/>
  <c r="M310" i="1"/>
  <c r="N310" i="1"/>
  <c r="O310" i="1"/>
  <c r="P310" i="1"/>
  <c r="Q310" i="1"/>
  <c r="I311" i="1"/>
  <c r="J311" i="1"/>
  <c r="K311" i="1"/>
  <c r="L311" i="1"/>
  <c r="M311" i="1"/>
  <c r="N311" i="1"/>
  <c r="O311" i="1"/>
  <c r="P311" i="1"/>
  <c r="Q311" i="1"/>
  <c r="R156" i="1" s="1"/>
  <c r="I312" i="1"/>
  <c r="J312" i="1"/>
  <c r="K312" i="1"/>
  <c r="L312" i="1"/>
  <c r="M312" i="1"/>
  <c r="N312" i="1"/>
  <c r="O312" i="1"/>
  <c r="P312" i="1"/>
  <c r="Q312" i="1"/>
  <c r="I313" i="1"/>
  <c r="J313" i="1"/>
  <c r="K313" i="1"/>
  <c r="L313" i="1"/>
  <c r="M313" i="1"/>
  <c r="N313" i="1"/>
  <c r="O313" i="1"/>
  <c r="P313" i="1"/>
  <c r="Q313" i="1"/>
  <c r="R157" i="1" s="1"/>
  <c r="I314" i="1"/>
  <c r="J314" i="1"/>
  <c r="K314" i="1"/>
  <c r="L314" i="1"/>
  <c r="M314" i="1"/>
  <c r="N314" i="1"/>
  <c r="O314" i="1"/>
  <c r="P314" i="1"/>
  <c r="Q314" i="1"/>
  <c r="I315" i="1"/>
  <c r="J315" i="1"/>
  <c r="K315" i="1"/>
  <c r="L315" i="1"/>
  <c r="M315" i="1"/>
  <c r="N315" i="1"/>
  <c r="O315" i="1"/>
  <c r="P315" i="1"/>
  <c r="Q315" i="1"/>
  <c r="R158" i="1" s="1"/>
  <c r="I316" i="1"/>
  <c r="J316" i="1"/>
  <c r="K316" i="1"/>
  <c r="L316" i="1"/>
  <c r="M316" i="1"/>
  <c r="N316" i="1"/>
  <c r="O316" i="1"/>
  <c r="P316" i="1"/>
  <c r="Q316" i="1"/>
  <c r="I317" i="1"/>
  <c r="J317" i="1"/>
  <c r="K317" i="1"/>
  <c r="L317" i="1"/>
  <c r="M317" i="1"/>
  <c r="N317" i="1"/>
  <c r="O317" i="1"/>
  <c r="P317" i="1"/>
  <c r="Q317" i="1"/>
  <c r="R159" i="1" s="1"/>
  <c r="I318" i="1"/>
  <c r="J318" i="1"/>
  <c r="K318" i="1"/>
  <c r="L318" i="1"/>
  <c r="M318" i="1"/>
  <c r="N318" i="1"/>
  <c r="O318" i="1"/>
  <c r="P318" i="1"/>
  <c r="Q318" i="1"/>
  <c r="I319" i="1"/>
  <c r="J319" i="1"/>
  <c r="K319" i="1"/>
  <c r="L319" i="1"/>
  <c r="M319" i="1"/>
  <c r="N319" i="1"/>
  <c r="O319" i="1"/>
  <c r="P319" i="1"/>
  <c r="Q319" i="1"/>
  <c r="R160" i="1" s="1"/>
  <c r="I320" i="1"/>
  <c r="J320" i="1"/>
  <c r="K320" i="1"/>
  <c r="L320" i="1"/>
  <c r="M320" i="1"/>
  <c r="N320" i="1"/>
  <c r="O320" i="1"/>
  <c r="P320" i="1"/>
  <c r="Q320" i="1"/>
  <c r="I321" i="1"/>
  <c r="J321" i="1"/>
  <c r="K321" i="1"/>
  <c r="L321" i="1"/>
  <c r="M321" i="1"/>
  <c r="N321" i="1"/>
  <c r="O321" i="1"/>
  <c r="P321" i="1"/>
  <c r="Q321" i="1"/>
  <c r="R161" i="1" s="1"/>
  <c r="I322" i="1"/>
  <c r="J322" i="1"/>
  <c r="K322" i="1"/>
  <c r="L322" i="1"/>
  <c r="M322" i="1"/>
  <c r="N322" i="1"/>
  <c r="O322" i="1"/>
  <c r="P322" i="1"/>
  <c r="Q322" i="1"/>
  <c r="I323" i="1"/>
  <c r="J323" i="1"/>
  <c r="K323" i="1"/>
  <c r="L323" i="1"/>
  <c r="M323" i="1"/>
  <c r="N323" i="1"/>
  <c r="O323" i="1"/>
  <c r="P323" i="1"/>
  <c r="Q323" i="1"/>
  <c r="R162" i="1" s="1"/>
  <c r="I324" i="1"/>
  <c r="J324" i="1"/>
  <c r="K324" i="1"/>
  <c r="L324" i="1"/>
  <c r="M324" i="1"/>
  <c r="N324" i="1"/>
  <c r="O324" i="1"/>
  <c r="P324" i="1"/>
  <c r="Q324" i="1"/>
  <c r="I325" i="1"/>
  <c r="J325" i="1"/>
  <c r="K325" i="1"/>
  <c r="L325" i="1"/>
  <c r="M325" i="1"/>
  <c r="N325" i="1"/>
  <c r="O325" i="1"/>
  <c r="P325" i="1"/>
  <c r="Q325" i="1"/>
  <c r="R163" i="1" s="1"/>
  <c r="I326" i="1"/>
  <c r="J326" i="1"/>
  <c r="K326" i="1"/>
  <c r="L326" i="1"/>
  <c r="M326" i="1"/>
  <c r="N326" i="1"/>
  <c r="O326" i="1"/>
  <c r="P326" i="1"/>
  <c r="Q326" i="1"/>
  <c r="I327" i="1"/>
  <c r="J327" i="1"/>
  <c r="K327" i="1"/>
  <c r="L327" i="1"/>
  <c r="M327" i="1"/>
  <c r="N327" i="1"/>
  <c r="O327" i="1"/>
  <c r="P327" i="1"/>
  <c r="Q327" i="1"/>
  <c r="R164" i="1" s="1"/>
  <c r="I328" i="1"/>
  <c r="J328" i="1"/>
  <c r="K328" i="1"/>
  <c r="L328" i="1"/>
  <c r="M328" i="1"/>
  <c r="N328" i="1"/>
  <c r="O328" i="1"/>
  <c r="P328" i="1"/>
  <c r="Q328" i="1"/>
  <c r="I329" i="1"/>
  <c r="J329" i="1"/>
  <c r="K329" i="1"/>
  <c r="L329" i="1"/>
  <c r="M329" i="1"/>
  <c r="N329" i="1"/>
  <c r="O329" i="1"/>
  <c r="P329" i="1"/>
  <c r="Q329" i="1"/>
  <c r="R165" i="1" s="1"/>
  <c r="I330" i="1"/>
  <c r="J330" i="1"/>
  <c r="K330" i="1"/>
  <c r="L330" i="1"/>
  <c r="M330" i="1"/>
  <c r="N330" i="1"/>
  <c r="O330" i="1"/>
  <c r="P330" i="1"/>
  <c r="Q330" i="1"/>
  <c r="I331" i="1"/>
  <c r="J331" i="1"/>
  <c r="K331" i="1"/>
  <c r="L331" i="1"/>
  <c r="M331" i="1"/>
  <c r="N331" i="1"/>
  <c r="O331" i="1"/>
  <c r="P331" i="1"/>
  <c r="Q331" i="1"/>
  <c r="R166" i="1" s="1"/>
  <c r="I332" i="1"/>
  <c r="J332" i="1"/>
  <c r="K332" i="1"/>
  <c r="L332" i="1"/>
  <c r="M332" i="1"/>
  <c r="N332" i="1"/>
  <c r="O332" i="1"/>
  <c r="P332" i="1"/>
  <c r="Q332" i="1"/>
  <c r="I333" i="1"/>
  <c r="J333" i="1"/>
  <c r="K333" i="1"/>
  <c r="L333" i="1"/>
  <c r="M333" i="1"/>
  <c r="N333" i="1"/>
  <c r="O333" i="1"/>
  <c r="P333" i="1"/>
  <c r="Q333" i="1"/>
  <c r="R167" i="1" s="1"/>
  <c r="I334" i="1"/>
  <c r="J334" i="1"/>
  <c r="K334" i="1"/>
  <c r="L334" i="1"/>
  <c r="M334" i="1"/>
  <c r="N334" i="1"/>
  <c r="O334" i="1"/>
  <c r="P334" i="1"/>
  <c r="Q334" i="1"/>
  <c r="I335" i="1"/>
  <c r="J335" i="1"/>
  <c r="K335" i="1"/>
  <c r="L335" i="1"/>
  <c r="M335" i="1"/>
  <c r="N335" i="1"/>
  <c r="O335" i="1"/>
  <c r="P335" i="1"/>
  <c r="Q335" i="1"/>
  <c r="R168" i="1" s="1"/>
  <c r="I336" i="1"/>
  <c r="J336" i="1"/>
  <c r="K336" i="1"/>
  <c r="L336" i="1"/>
  <c r="M336" i="1"/>
  <c r="N336" i="1"/>
  <c r="O336" i="1"/>
  <c r="P336" i="1"/>
  <c r="Q336" i="1"/>
  <c r="I337" i="1"/>
  <c r="J337" i="1"/>
  <c r="K337" i="1"/>
  <c r="L337" i="1"/>
  <c r="M337" i="1"/>
  <c r="N337" i="1"/>
  <c r="O337" i="1"/>
  <c r="P337" i="1"/>
  <c r="Q337" i="1"/>
  <c r="R169" i="1" s="1"/>
  <c r="I338" i="1"/>
  <c r="J338" i="1"/>
  <c r="K338" i="1"/>
  <c r="L338" i="1"/>
  <c r="M338" i="1"/>
  <c r="N338" i="1"/>
  <c r="O338" i="1"/>
  <c r="P338" i="1"/>
  <c r="Q338" i="1"/>
  <c r="I339" i="1"/>
  <c r="J339" i="1"/>
  <c r="K339" i="1"/>
  <c r="L339" i="1"/>
  <c r="M339" i="1"/>
  <c r="N339" i="1"/>
  <c r="O339" i="1"/>
  <c r="P339" i="1"/>
  <c r="Q339" i="1"/>
  <c r="R170" i="1" s="1"/>
  <c r="I340" i="1"/>
  <c r="J340" i="1"/>
  <c r="K340" i="1"/>
  <c r="L340" i="1"/>
  <c r="M340" i="1"/>
  <c r="N340" i="1"/>
  <c r="O340" i="1"/>
  <c r="P340" i="1"/>
  <c r="Q340" i="1"/>
  <c r="I341" i="1"/>
  <c r="J341" i="1"/>
  <c r="K341" i="1"/>
  <c r="L341" i="1"/>
  <c r="M341" i="1"/>
  <c r="N341" i="1"/>
  <c r="O341" i="1"/>
  <c r="P341" i="1"/>
  <c r="Q341" i="1"/>
  <c r="R171" i="1" s="1"/>
  <c r="I342" i="1"/>
  <c r="J342" i="1"/>
  <c r="K342" i="1"/>
  <c r="L342" i="1"/>
  <c r="M342" i="1"/>
  <c r="N342" i="1"/>
  <c r="O342" i="1"/>
  <c r="P342" i="1"/>
  <c r="Q342" i="1"/>
  <c r="I343" i="1"/>
  <c r="J343" i="1"/>
  <c r="K343" i="1"/>
  <c r="L343" i="1"/>
  <c r="M343" i="1"/>
  <c r="N343" i="1"/>
  <c r="O343" i="1"/>
  <c r="P343" i="1"/>
  <c r="Q343" i="1"/>
  <c r="R172" i="1" s="1"/>
  <c r="I344" i="1"/>
  <c r="J344" i="1"/>
  <c r="K344" i="1"/>
  <c r="L344" i="1"/>
  <c r="M344" i="1"/>
  <c r="N344" i="1"/>
  <c r="O344" i="1"/>
  <c r="P344" i="1"/>
  <c r="Q344" i="1"/>
  <c r="I345" i="1"/>
  <c r="J345" i="1"/>
  <c r="K345" i="1"/>
  <c r="L345" i="1"/>
  <c r="M345" i="1"/>
  <c r="N345" i="1"/>
  <c r="O345" i="1"/>
  <c r="P345" i="1"/>
  <c r="Q345" i="1"/>
  <c r="R173" i="1" s="1"/>
  <c r="I346" i="1"/>
  <c r="J346" i="1"/>
  <c r="K346" i="1"/>
  <c r="L346" i="1"/>
  <c r="M346" i="1"/>
  <c r="N346" i="1"/>
  <c r="O346" i="1"/>
  <c r="P346" i="1"/>
  <c r="Q346" i="1"/>
  <c r="I347" i="1"/>
  <c r="J347" i="1"/>
  <c r="K347" i="1"/>
  <c r="L347" i="1"/>
  <c r="M347" i="1"/>
  <c r="N347" i="1"/>
  <c r="O347" i="1"/>
  <c r="P347" i="1"/>
  <c r="Q347" i="1"/>
  <c r="R174" i="1" s="1"/>
  <c r="I348" i="1"/>
  <c r="J348" i="1"/>
  <c r="K348" i="1"/>
  <c r="L348" i="1"/>
  <c r="M348" i="1"/>
  <c r="N348" i="1"/>
  <c r="O348" i="1"/>
  <c r="P348" i="1"/>
  <c r="Q348" i="1"/>
  <c r="I349" i="1"/>
  <c r="J349" i="1"/>
  <c r="K349" i="1"/>
  <c r="L349" i="1"/>
  <c r="M349" i="1"/>
  <c r="N349" i="1"/>
  <c r="O349" i="1"/>
  <c r="P349" i="1"/>
  <c r="Q349" i="1"/>
  <c r="R175" i="1" s="1"/>
  <c r="I350" i="1"/>
  <c r="J350" i="1"/>
  <c r="K350" i="1"/>
  <c r="L350" i="1"/>
  <c r="M350" i="1"/>
  <c r="N350" i="1"/>
  <c r="O350" i="1"/>
  <c r="P350" i="1"/>
  <c r="Q350" i="1"/>
  <c r="I351" i="1"/>
  <c r="J351" i="1"/>
  <c r="K351" i="1"/>
  <c r="L351" i="1"/>
  <c r="M351" i="1"/>
  <c r="N351" i="1"/>
  <c r="O351" i="1"/>
  <c r="P351" i="1"/>
  <c r="Q351" i="1"/>
  <c r="R176" i="1" s="1"/>
  <c r="I352" i="1"/>
  <c r="J352" i="1"/>
  <c r="K352" i="1"/>
  <c r="L352" i="1"/>
  <c r="M352" i="1"/>
  <c r="N352" i="1"/>
  <c r="O352" i="1"/>
  <c r="P352" i="1"/>
  <c r="Q352" i="1"/>
  <c r="I353" i="1"/>
  <c r="J353" i="1"/>
  <c r="K353" i="1"/>
  <c r="L353" i="1"/>
  <c r="M353" i="1"/>
  <c r="N353" i="1"/>
  <c r="O353" i="1"/>
  <c r="P353" i="1"/>
  <c r="Q353" i="1"/>
  <c r="R177" i="1" s="1"/>
  <c r="I354" i="1"/>
  <c r="J354" i="1"/>
  <c r="K354" i="1"/>
  <c r="L354" i="1"/>
  <c r="M354" i="1"/>
  <c r="N354" i="1"/>
  <c r="O354" i="1"/>
  <c r="P354" i="1"/>
  <c r="Q354" i="1"/>
  <c r="I355" i="1"/>
  <c r="J355" i="1"/>
  <c r="K355" i="1"/>
  <c r="L355" i="1"/>
  <c r="M355" i="1"/>
  <c r="N355" i="1"/>
  <c r="O355" i="1"/>
  <c r="P355" i="1"/>
  <c r="Q355" i="1"/>
  <c r="R178" i="1" s="1"/>
  <c r="I356" i="1"/>
  <c r="J356" i="1"/>
  <c r="K356" i="1"/>
  <c r="L356" i="1"/>
  <c r="M356" i="1"/>
  <c r="N356" i="1"/>
  <c r="O356" i="1"/>
  <c r="P356" i="1"/>
  <c r="Q356" i="1"/>
  <c r="I357" i="1"/>
  <c r="J357" i="1"/>
  <c r="K357" i="1"/>
  <c r="L357" i="1"/>
  <c r="M357" i="1"/>
  <c r="N357" i="1"/>
  <c r="O357" i="1"/>
  <c r="P357" i="1"/>
  <c r="Q357" i="1"/>
  <c r="R179" i="1" s="1"/>
  <c r="I358" i="1"/>
  <c r="J358" i="1"/>
  <c r="K358" i="1"/>
  <c r="L358" i="1"/>
  <c r="M358" i="1"/>
  <c r="N358" i="1"/>
  <c r="O358" i="1"/>
  <c r="P358" i="1"/>
  <c r="Q358" i="1"/>
  <c r="I359" i="1"/>
  <c r="J359" i="1"/>
  <c r="K359" i="1"/>
  <c r="L359" i="1"/>
  <c r="M359" i="1"/>
  <c r="N359" i="1"/>
  <c r="O359" i="1"/>
  <c r="P359" i="1"/>
  <c r="Q359" i="1"/>
  <c r="R180" i="1" s="1"/>
  <c r="I360" i="1"/>
  <c r="J360" i="1"/>
  <c r="K360" i="1"/>
  <c r="L360" i="1"/>
  <c r="M360" i="1"/>
  <c r="N360" i="1"/>
  <c r="O360" i="1"/>
  <c r="P360" i="1"/>
  <c r="Q360" i="1"/>
  <c r="I361" i="1"/>
  <c r="J361" i="1"/>
  <c r="K361" i="1"/>
  <c r="L361" i="1"/>
  <c r="M361" i="1"/>
  <c r="N361" i="1"/>
  <c r="O361" i="1"/>
  <c r="P361" i="1"/>
  <c r="Q361" i="1"/>
  <c r="R181" i="1" s="1"/>
  <c r="I362" i="1"/>
  <c r="J362" i="1"/>
  <c r="K362" i="1"/>
  <c r="L362" i="1"/>
  <c r="M362" i="1"/>
  <c r="N362" i="1"/>
  <c r="O362" i="1"/>
  <c r="P362" i="1"/>
  <c r="Q362" i="1"/>
  <c r="I363" i="1"/>
  <c r="J363" i="1"/>
  <c r="K363" i="1"/>
  <c r="L363" i="1"/>
  <c r="M363" i="1"/>
  <c r="N363" i="1"/>
  <c r="O363" i="1"/>
  <c r="P363" i="1"/>
  <c r="Q363" i="1"/>
  <c r="R182" i="1" s="1"/>
  <c r="I364" i="1"/>
  <c r="J364" i="1"/>
  <c r="K364" i="1"/>
  <c r="L364" i="1"/>
  <c r="M364" i="1"/>
  <c r="N364" i="1"/>
  <c r="O364" i="1"/>
  <c r="P364" i="1"/>
  <c r="Q364" i="1"/>
  <c r="I365" i="1"/>
  <c r="J365" i="1"/>
  <c r="K365" i="1"/>
  <c r="L365" i="1"/>
  <c r="M365" i="1"/>
  <c r="N365" i="1"/>
  <c r="O365" i="1"/>
  <c r="P365" i="1"/>
  <c r="Q365" i="1"/>
  <c r="R183" i="1" s="1"/>
  <c r="I366" i="1"/>
  <c r="J366" i="1"/>
  <c r="K366" i="1"/>
  <c r="L366" i="1"/>
  <c r="M366" i="1"/>
  <c r="N366" i="1"/>
  <c r="O366" i="1"/>
  <c r="P366" i="1"/>
  <c r="Q366" i="1"/>
  <c r="I367" i="1"/>
  <c r="J367" i="1"/>
  <c r="K367" i="1"/>
  <c r="L367" i="1"/>
  <c r="M367" i="1"/>
  <c r="N367" i="1"/>
  <c r="O367" i="1"/>
  <c r="P367" i="1"/>
  <c r="Q367" i="1"/>
  <c r="R184" i="1" s="1"/>
  <c r="I368" i="1"/>
  <c r="J368" i="1"/>
  <c r="K368" i="1"/>
  <c r="L368" i="1"/>
  <c r="M368" i="1"/>
  <c r="N368" i="1"/>
  <c r="O368" i="1"/>
  <c r="P368" i="1"/>
  <c r="Q368" i="1"/>
  <c r="I369" i="1"/>
  <c r="J369" i="1"/>
  <c r="K369" i="1"/>
  <c r="L369" i="1"/>
  <c r="M369" i="1"/>
  <c r="N369" i="1"/>
  <c r="O369" i="1"/>
  <c r="P369" i="1"/>
  <c r="Q369" i="1"/>
  <c r="R185" i="1" s="1"/>
  <c r="I370" i="1"/>
  <c r="J370" i="1"/>
  <c r="K370" i="1"/>
  <c r="L370" i="1"/>
  <c r="M370" i="1"/>
  <c r="N370" i="1"/>
  <c r="O370" i="1"/>
  <c r="P370" i="1"/>
  <c r="Q370" i="1"/>
  <c r="I371" i="1"/>
  <c r="J371" i="1"/>
  <c r="K371" i="1"/>
  <c r="L371" i="1"/>
  <c r="M371" i="1"/>
  <c r="N371" i="1"/>
  <c r="O371" i="1"/>
  <c r="P371" i="1"/>
  <c r="Q371" i="1"/>
  <c r="R186" i="1" s="1"/>
  <c r="I372" i="1"/>
  <c r="J372" i="1"/>
  <c r="K372" i="1"/>
  <c r="L372" i="1"/>
  <c r="M372" i="1"/>
  <c r="N372" i="1"/>
  <c r="O372" i="1"/>
  <c r="P372" i="1"/>
  <c r="Q372" i="1"/>
  <c r="I373" i="1"/>
  <c r="J373" i="1"/>
  <c r="K373" i="1"/>
  <c r="L373" i="1"/>
  <c r="M373" i="1"/>
  <c r="N373" i="1"/>
  <c r="O373" i="1"/>
  <c r="P373" i="1"/>
  <c r="Q373" i="1"/>
  <c r="R187" i="1" s="1"/>
  <c r="I374" i="1"/>
  <c r="J374" i="1"/>
  <c r="K374" i="1"/>
  <c r="L374" i="1"/>
  <c r="M374" i="1"/>
  <c r="N374" i="1"/>
  <c r="O374" i="1"/>
  <c r="P374" i="1"/>
  <c r="Q374" i="1"/>
  <c r="I375" i="1"/>
  <c r="J375" i="1"/>
  <c r="K375" i="1"/>
  <c r="L375" i="1"/>
  <c r="M375" i="1"/>
  <c r="N375" i="1"/>
  <c r="O375" i="1"/>
  <c r="P375" i="1"/>
  <c r="Q375" i="1"/>
  <c r="R188" i="1" s="1"/>
  <c r="I376" i="1"/>
  <c r="J376" i="1"/>
  <c r="K376" i="1"/>
  <c r="L376" i="1"/>
  <c r="M376" i="1"/>
  <c r="N376" i="1"/>
  <c r="O376" i="1"/>
  <c r="P376" i="1"/>
  <c r="Q376" i="1"/>
  <c r="I377" i="1"/>
  <c r="J377" i="1"/>
  <c r="K377" i="1"/>
  <c r="L377" i="1"/>
  <c r="M377" i="1"/>
  <c r="N377" i="1"/>
  <c r="O377" i="1"/>
  <c r="P377" i="1"/>
  <c r="Q377" i="1"/>
  <c r="R189" i="1" s="1"/>
  <c r="I378" i="1"/>
  <c r="J378" i="1"/>
  <c r="K378" i="1"/>
  <c r="L378" i="1"/>
  <c r="M378" i="1"/>
  <c r="N378" i="1"/>
  <c r="O378" i="1"/>
  <c r="P378" i="1"/>
  <c r="Q378" i="1"/>
  <c r="I379" i="1"/>
  <c r="J379" i="1"/>
  <c r="K379" i="1"/>
  <c r="L379" i="1"/>
  <c r="M379" i="1"/>
  <c r="N379" i="1"/>
  <c r="O379" i="1"/>
  <c r="P379" i="1"/>
  <c r="Q379" i="1"/>
  <c r="R190" i="1" s="1"/>
  <c r="I380" i="1"/>
  <c r="J380" i="1"/>
  <c r="K380" i="1"/>
  <c r="L380" i="1"/>
  <c r="M380" i="1"/>
  <c r="N380" i="1"/>
  <c r="O380" i="1"/>
  <c r="P380" i="1"/>
  <c r="Q380" i="1"/>
  <c r="I381" i="1"/>
  <c r="J381" i="1"/>
  <c r="K381" i="1"/>
  <c r="L381" i="1"/>
  <c r="M381" i="1"/>
  <c r="N381" i="1"/>
  <c r="O381" i="1"/>
  <c r="P381" i="1"/>
  <c r="Q381" i="1"/>
  <c r="R191" i="1" s="1"/>
  <c r="I382" i="1"/>
  <c r="J382" i="1"/>
  <c r="K382" i="1"/>
  <c r="L382" i="1"/>
  <c r="M382" i="1"/>
  <c r="N382" i="1"/>
  <c r="O382" i="1"/>
  <c r="P382" i="1"/>
  <c r="Q382" i="1"/>
  <c r="I383" i="1"/>
  <c r="J383" i="1"/>
  <c r="K383" i="1"/>
  <c r="L383" i="1"/>
  <c r="M383" i="1"/>
  <c r="N383" i="1"/>
  <c r="O383" i="1"/>
  <c r="P383" i="1"/>
  <c r="Q383" i="1"/>
  <c r="R192" i="1" s="1"/>
  <c r="I384" i="1"/>
  <c r="J384" i="1"/>
  <c r="K384" i="1"/>
  <c r="L384" i="1"/>
  <c r="M384" i="1"/>
  <c r="N384" i="1"/>
  <c r="O384" i="1"/>
  <c r="P384" i="1"/>
  <c r="Q384" i="1"/>
  <c r="I385" i="1"/>
  <c r="J385" i="1"/>
  <c r="K385" i="1"/>
  <c r="L385" i="1"/>
  <c r="M385" i="1"/>
  <c r="N385" i="1"/>
  <c r="O385" i="1"/>
  <c r="P385" i="1"/>
  <c r="Q385" i="1"/>
  <c r="R193" i="1" s="1"/>
  <c r="I386" i="1"/>
  <c r="J386" i="1"/>
  <c r="K386" i="1"/>
  <c r="L386" i="1"/>
  <c r="M386" i="1"/>
  <c r="N386" i="1"/>
  <c r="O386" i="1"/>
  <c r="P386" i="1"/>
  <c r="Q386" i="1"/>
  <c r="I387" i="1"/>
  <c r="J387" i="1"/>
  <c r="K387" i="1"/>
  <c r="L387" i="1"/>
  <c r="M387" i="1"/>
  <c r="N387" i="1"/>
  <c r="O387" i="1"/>
  <c r="P387" i="1"/>
  <c r="Q387" i="1"/>
  <c r="R194" i="1" s="1"/>
  <c r="I388" i="1"/>
  <c r="J388" i="1"/>
  <c r="K388" i="1"/>
  <c r="L388" i="1"/>
  <c r="M388" i="1"/>
  <c r="N388" i="1"/>
  <c r="O388" i="1"/>
  <c r="P388" i="1"/>
  <c r="Q388" i="1"/>
  <c r="I389" i="1"/>
  <c r="J389" i="1"/>
  <c r="K389" i="1"/>
  <c r="L389" i="1"/>
  <c r="M389" i="1"/>
  <c r="N389" i="1"/>
  <c r="O389" i="1"/>
  <c r="P389" i="1"/>
  <c r="Q389" i="1"/>
  <c r="R195" i="1" s="1"/>
  <c r="I390" i="1"/>
  <c r="J390" i="1"/>
  <c r="K390" i="1"/>
  <c r="L390" i="1"/>
  <c r="M390" i="1"/>
  <c r="N390" i="1"/>
  <c r="O390" i="1"/>
  <c r="P390" i="1"/>
  <c r="Q390" i="1"/>
  <c r="I391" i="1"/>
  <c r="J391" i="1"/>
  <c r="K391" i="1"/>
  <c r="L391" i="1"/>
  <c r="M391" i="1"/>
  <c r="N391" i="1"/>
  <c r="O391" i="1"/>
  <c r="P391" i="1"/>
  <c r="Q391" i="1"/>
  <c r="R196" i="1" s="1"/>
  <c r="I392" i="1"/>
  <c r="J392" i="1"/>
  <c r="K392" i="1"/>
  <c r="L392" i="1"/>
  <c r="M392" i="1"/>
  <c r="N392" i="1"/>
  <c r="O392" i="1"/>
  <c r="P392" i="1"/>
  <c r="Q392" i="1"/>
  <c r="I393" i="1"/>
  <c r="J393" i="1"/>
  <c r="K393" i="1"/>
  <c r="L393" i="1"/>
  <c r="M393" i="1"/>
  <c r="N393" i="1"/>
  <c r="O393" i="1"/>
  <c r="P393" i="1"/>
  <c r="Q393" i="1"/>
  <c r="R197" i="1" s="1"/>
  <c r="I394" i="1"/>
  <c r="J394" i="1"/>
  <c r="K394" i="1"/>
  <c r="L394" i="1"/>
  <c r="M394" i="1"/>
  <c r="N394" i="1"/>
  <c r="O394" i="1"/>
  <c r="P394" i="1"/>
  <c r="Q394" i="1"/>
  <c r="I395" i="1"/>
  <c r="J395" i="1"/>
  <c r="K395" i="1"/>
  <c r="L395" i="1"/>
  <c r="M395" i="1"/>
  <c r="N395" i="1"/>
  <c r="O395" i="1"/>
  <c r="P395" i="1"/>
  <c r="Q395" i="1"/>
  <c r="R198" i="1" s="1"/>
  <c r="I396" i="1"/>
  <c r="J396" i="1"/>
  <c r="K396" i="1"/>
  <c r="L396" i="1"/>
  <c r="M396" i="1"/>
  <c r="N396" i="1"/>
  <c r="O396" i="1"/>
  <c r="P396" i="1"/>
  <c r="Q396" i="1"/>
  <c r="I397" i="1"/>
  <c r="J397" i="1"/>
  <c r="K397" i="1"/>
  <c r="L397" i="1"/>
  <c r="M397" i="1"/>
  <c r="N397" i="1"/>
  <c r="O397" i="1"/>
  <c r="P397" i="1"/>
  <c r="Q397" i="1"/>
  <c r="R199" i="1" s="1"/>
  <c r="I398" i="1"/>
  <c r="J398" i="1"/>
  <c r="K398" i="1"/>
  <c r="L398" i="1"/>
  <c r="M398" i="1"/>
  <c r="N398" i="1"/>
  <c r="O398" i="1"/>
  <c r="P398" i="1"/>
  <c r="Q398" i="1"/>
  <c r="I399" i="1"/>
  <c r="J399" i="1"/>
  <c r="K399" i="1"/>
  <c r="L399" i="1"/>
  <c r="M399" i="1"/>
  <c r="N399" i="1"/>
  <c r="O399" i="1"/>
  <c r="P399" i="1"/>
  <c r="Q399" i="1"/>
  <c r="R200" i="1" s="1"/>
  <c r="I400" i="1"/>
  <c r="J400" i="1"/>
  <c r="K400" i="1"/>
  <c r="L400" i="1"/>
  <c r="M400" i="1"/>
  <c r="N400" i="1"/>
  <c r="O400" i="1"/>
  <c r="P400" i="1"/>
  <c r="Q400" i="1"/>
  <c r="I401" i="1"/>
  <c r="J401" i="1"/>
  <c r="K401" i="1"/>
  <c r="L401" i="1"/>
  <c r="M401" i="1"/>
  <c r="N401" i="1"/>
  <c r="O401" i="1"/>
  <c r="P401" i="1"/>
  <c r="Q401" i="1"/>
  <c r="R201" i="1" s="1"/>
  <c r="I402" i="1"/>
  <c r="J402" i="1"/>
  <c r="K402" i="1"/>
  <c r="L402" i="1"/>
  <c r="M402" i="1"/>
  <c r="N402" i="1"/>
  <c r="O402" i="1"/>
  <c r="P402" i="1"/>
  <c r="Q402" i="1"/>
  <c r="I403" i="1"/>
  <c r="J403" i="1"/>
  <c r="K403" i="1"/>
  <c r="L403" i="1"/>
  <c r="M403" i="1"/>
  <c r="N403" i="1"/>
  <c r="O403" i="1"/>
  <c r="P403" i="1"/>
  <c r="Q403" i="1"/>
  <c r="R202" i="1" s="1"/>
  <c r="I404" i="1"/>
  <c r="J404" i="1"/>
  <c r="K404" i="1"/>
  <c r="L404" i="1"/>
  <c r="M404" i="1"/>
  <c r="N404" i="1"/>
  <c r="O404" i="1"/>
  <c r="P404" i="1"/>
  <c r="Q404" i="1"/>
  <c r="I405" i="1"/>
  <c r="J405" i="1"/>
  <c r="K405" i="1"/>
  <c r="L405" i="1"/>
  <c r="M405" i="1"/>
  <c r="N405" i="1"/>
  <c r="O405" i="1"/>
  <c r="P405" i="1"/>
  <c r="Q405" i="1"/>
  <c r="R203" i="1" s="1"/>
  <c r="I406" i="1"/>
  <c r="J406" i="1"/>
  <c r="K406" i="1"/>
  <c r="L406" i="1"/>
  <c r="M406" i="1"/>
  <c r="N406" i="1"/>
  <c r="O406" i="1"/>
  <c r="P406" i="1"/>
  <c r="Q406" i="1"/>
  <c r="I407" i="1"/>
  <c r="J407" i="1"/>
  <c r="K407" i="1"/>
  <c r="L407" i="1"/>
  <c r="M407" i="1"/>
  <c r="N407" i="1"/>
  <c r="O407" i="1"/>
  <c r="P407" i="1"/>
  <c r="Q407" i="1"/>
  <c r="R204" i="1" s="1"/>
  <c r="I408" i="1"/>
  <c r="J408" i="1"/>
  <c r="K408" i="1"/>
  <c r="L408" i="1"/>
  <c r="M408" i="1"/>
  <c r="N408" i="1"/>
  <c r="O408" i="1"/>
  <c r="P408" i="1"/>
  <c r="Q408" i="1"/>
  <c r="I409" i="1"/>
  <c r="J409" i="1"/>
  <c r="K409" i="1"/>
  <c r="L409" i="1"/>
  <c r="M409" i="1"/>
  <c r="N409" i="1"/>
  <c r="O409" i="1"/>
  <c r="P409" i="1"/>
  <c r="Q409" i="1"/>
  <c r="R205" i="1" s="1"/>
  <c r="I410" i="1"/>
  <c r="J410" i="1"/>
  <c r="K410" i="1"/>
  <c r="L410" i="1"/>
  <c r="M410" i="1"/>
  <c r="N410" i="1"/>
  <c r="O410" i="1"/>
  <c r="P410" i="1"/>
  <c r="Q410" i="1"/>
  <c r="I411" i="1"/>
  <c r="J411" i="1"/>
  <c r="K411" i="1"/>
  <c r="L411" i="1"/>
  <c r="M411" i="1"/>
  <c r="N411" i="1"/>
  <c r="O411" i="1"/>
  <c r="P411" i="1"/>
  <c r="Q411" i="1"/>
  <c r="R206" i="1" s="1"/>
  <c r="I412" i="1"/>
  <c r="J412" i="1"/>
  <c r="K412" i="1"/>
  <c r="L412" i="1"/>
  <c r="M412" i="1"/>
  <c r="N412" i="1"/>
  <c r="O412" i="1"/>
  <c r="P412" i="1"/>
  <c r="Q412" i="1"/>
  <c r="I413" i="1"/>
  <c r="J413" i="1"/>
  <c r="K413" i="1"/>
  <c r="L413" i="1"/>
  <c r="M413" i="1"/>
  <c r="N413" i="1"/>
  <c r="O413" i="1"/>
  <c r="P413" i="1"/>
  <c r="Q413" i="1"/>
  <c r="R207" i="1" s="1"/>
  <c r="I414" i="1"/>
  <c r="J414" i="1"/>
  <c r="K414" i="1"/>
  <c r="L414" i="1"/>
  <c r="M414" i="1"/>
  <c r="N414" i="1"/>
  <c r="O414" i="1"/>
  <c r="P414" i="1"/>
  <c r="Q414" i="1"/>
  <c r="I415" i="1"/>
  <c r="J415" i="1"/>
  <c r="K415" i="1"/>
  <c r="L415" i="1"/>
  <c r="M415" i="1"/>
  <c r="N415" i="1"/>
  <c r="O415" i="1"/>
  <c r="P415" i="1"/>
  <c r="Q415" i="1"/>
  <c r="R208" i="1" s="1"/>
  <c r="I416" i="1"/>
  <c r="J416" i="1"/>
  <c r="K416" i="1"/>
  <c r="L416" i="1"/>
  <c r="M416" i="1"/>
  <c r="N416" i="1"/>
  <c r="O416" i="1"/>
  <c r="P416" i="1"/>
  <c r="Q416" i="1"/>
  <c r="I417" i="1"/>
  <c r="J417" i="1"/>
  <c r="K417" i="1"/>
  <c r="L417" i="1"/>
  <c r="M417" i="1"/>
  <c r="N417" i="1"/>
  <c r="O417" i="1"/>
  <c r="P417" i="1"/>
  <c r="Q417" i="1"/>
  <c r="R209" i="1" s="1"/>
  <c r="I418" i="1"/>
  <c r="J418" i="1"/>
  <c r="K418" i="1"/>
  <c r="L418" i="1"/>
  <c r="M418" i="1"/>
  <c r="N418" i="1"/>
  <c r="O418" i="1"/>
  <c r="P418" i="1"/>
  <c r="Q418" i="1"/>
  <c r="I419" i="1"/>
  <c r="J419" i="1"/>
  <c r="K419" i="1"/>
  <c r="L419" i="1"/>
  <c r="M419" i="1"/>
  <c r="N419" i="1"/>
  <c r="O419" i="1"/>
  <c r="P419" i="1"/>
  <c r="Q419" i="1"/>
  <c r="R210" i="1" s="1"/>
  <c r="I420" i="1"/>
  <c r="J420" i="1"/>
  <c r="K420" i="1"/>
  <c r="L420" i="1"/>
  <c r="M420" i="1"/>
  <c r="N420" i="1"/>
  <c r="O420" i="1"/>
  <c r="P420" i="1"/>
  <c r="Q420" i="1"/>
  <c r="I421" i="1"/>
  <c r="J421" i="1"/>
  <c r="K421" i="1"/>
  <c r="L421" i="1"/>
  <c r="M421" i="1"/>
  <c r="N421" i="1"/>
  <c r="O421" i="1"/>
  <c r="P421" i="1"/>
  <c r="Q421" i="1"/>
  <c r="R211" i="1" s="1"/>
  <c r="I422" i="1"/>
  <c r="J422" i="1"/>
  <c r="K422" i="1"/>
  <c r="L422" i="1"/>
  <c r="M422" i="1"/>
  <c r="N422" i="1"/>
  <c r="O422" i="1"/>
  <c r="P422" i="1"/>
  <c r="Q422" i="1"/>
  <c r="I423" i="1"/>
  <c r="J423" i="1"/>
  <c r="K423" i="1"/>
  <c r="L423" i="1"/>
  <c r="M423" i="1"/>
  <c r="N423" i="1"/>
  <c r="O423" i="1"/>
  <c r="P423" i="1"/>
  <c r="Q423" i="1"/>
  <c r="R212" i="1" s="1"/>
  <c r="I424" i="1"/>
  <c r="J424" i="1"/>
  <c r="K424" i="1"/>
  <c r="L424" i="1"/>
  <c r="M424" i="1"/>
  <c r="N424" i="1"/>
  <c r="O424" i="1"/>
  <c r="P424" i="1"/>
  <c r="Q424" i="1"/>
  <c r="I425" i="1"/>
  <c r="J425" i="1"/>
  <c r="K425" i="1"/>
  <c r="L425" i="1"/>
  <c r="M425" i="1"/>
  <c r="N425" i="1"/>
  <c r="O425" i="1"/>
  <c r="P425" i="1"/>
  <c r="Q425" i="1"/>
  <c r="R213" i="1" s="1"/>
  <c r="I426" i="1"/>
  <c r="J426" i="1"/>
  <c r="K426" i="1"/>
  <c r="L426" i="1"/>
  <c r="M426" i="1"/>
  <c r="N426" i="1"/>
  <c r="O426" i="1"/>
  <c r="P426" i="1"/>
  <c r="Q426" i="1"/>
  <c r="I427" i="1"/>
  <c r="J427" i="1"/>
  <c r="K427" i="1"/>
  <c r="L427" i="1"/>
  <c r="M427" i="1"/>
  <c r="N427" i="1"/>
  <c r="O427" i="1"/>
  <c r="P427" i="1"/>
  <c r="Q427" i="1"/>
  <c r="R214" i="1" s="1"/>
  <c r="I428" i="1"/>
  <c r="J428" i="1"/>
  <c r="K428" i="1"/>
  <c r="L428" i="1"/>
  <c r="M428" i="1"/>
  <c r="N428" i="1"/>
  <c r="O428" i="1"/>
  <c r="P428" i="1"/>
  <c r="Q428" i="1"/>
  <c r="I429" i="1"/>
  <c r="J429" i="1"/>
  <c r="K429" i="1"/>
  <c r="L429" i="1"/>
  <c r="M429" i="1"/>
  <c r="N429" i="1"/>
  <c r="O429" i="1"/>
  <c r="P429" i="1"/>
  <c r="Q429" i="1"/>
  <c r="R215" i="1" s="1"/>
  <c r="I430" i="1"/>
  <c r="J430" i="1"/>
  <c r="K430" i="1"/>
  <c r="L430" i="1"/>
  <c r="M430" i="1"/>
  <c r="N430" i="1"/>
  <c r="O430" i="1"/>
  <c r="P430" i="1"/>
  <c r="Q430" i="1"/>
  <c r="I431" i="1"/>
  <c r="J431" i="1"/>
  <c r="K431" i="1"/>
  <c r="L431" i="1"/>
  <c r="M431" i="1"/>
  <c r="N431" i="1"/>
  <c r="O431" i="1"/>
  <c r="P431" i="1"/>
  <c r="Q431" i="1"/>
  <c r="R216" i="1" s="1"/>
  <c r="I432" i="1"/>
  <c r="J432" i="1"/>
  <c r="K432" i="1"/>
  <c r="L432" i="1"/>
  <c r="M432" i="1"/>
  <c r="N432" i="1"/>
  <c r="O432" i="1"/>
  <c r="P432" i="1"/>
  <c r="Q432" i="1"/>
  <c r="I433" i="1"/>
  <c r="J433" i="1"/>
  <c r="K433" i="1"/>
  <c r="L433" i="1"/>
  <c r="M433" i="1"/>
  <c r="N433" i="1"/>
  <c r="O433" i="1"/>
  <c r="P433" i="1"/>
  <c r="Q433" i="1"/>
  <c r="R217" i="1" s="1"/>
  <c r="I434" i="1"/>
  <c r="J434" i="1"/>
  <c r="K434" i="1"/>
  <c r="L434" i="1"/>
  <c r="M434" i="1"/>
  <c r="N434" i="1"/>
  <c r="O434" i="1"/>
  <c r="P434" i="1"/>
  <c r="Q434" i="1"/>
  <c r="I435" i="1"/>
  <c r="J435" i="1"/>
  <c r="K435" i="1"/>
  <c r="L435" i="1"/>
  <c r="M435" i="1"/>
  <c r="N435" i="1"/>
  <c r="O435" i="1"/>
  <c r="P435" i="1"/>
  <c r="Q435" i="1"/>
  <c r="R218" i="1" s="1"/>
  <c r="I436" i="1"/>
  <c r="J436" i="1"/>
  <c r="K436" i="1"/>
  <c r="L436" i="1"/>
  <c r="M436" i="1"/>
  <c r="N436" i="1"/>
  <c r="O436" i="1"/>
  <c r="P436" i="1"/>
  <c r="Q436" i="1"/>
  <c r="I437" i="1"/>
  <c r="J437" i="1"/>
  <c r="K437" i="1"/>
  <c r="L437" i="1"/>
  <c r="M437" i="1"/>
  <c r="N437" i="1"/>
  <c r="O437" i="1"/>
  <c r="P437" i="1"/>
  <c r="Q437" i="1"/>
  <c r="R219" i="1" s="1"/>
  <c r="I438" i="1"/>
  <c r="J438" i="1"/>
  <c r="K438" i="1"/>
  <c r="L438" i="1"/>
  <c r="M438" i="1"/>
  <c r="N438" i="1"/>
  <c r="O438" i="1"/>
  <c r="P438" i="1"/>
  <c r="Q438" i="1"/>
  <c r="I439" i="1"/>
  <c r="J439" i="1"/>
  <c r="K439" i="1"/>
  <c r="L439" i="1"/>
  <c r="M439" i="1"/>
  <c r="N439" i="1"/>
  <c r="O439" i="1"/>
  <c r="P439" i="1"/>
  <c r="Q439" i="1"/>
  <c r="R220" i="1" s="1"/>
  <c r="I440" i="1"/>
  <c r="J440" i="1"/>
  <c r="K440" i="1"/>
  <c r="L440" i="1"/>
  <c r="M440" i="1"/>
  <c r="N440" i="1"/>
  <c r="O440" i="1"/>
  <c r="P440" i="1"/>
  <c r="Q440" i="1"/>
  <c r="I441" i="1"/>
  <c r="J441" i="1"/>
  <c r="K441" i="1"/>
  <c r="L441" i="1"/>
  <c r="M441" i="1"/>
  <c r="N441" i="1"/>
  <c r="O441" i="1"/>
  <c r="P441" i="1"/>
  <c r="Q441" i="1"/>
  <c r="R221" i="1" s="1"/>
  <c r="I442" i="1"/>
  <c r="J442" i="1"/>
  <c r="K442" i="1"/>
  <c r="L442" i="1"/>
  <c r="M442" i="1"/>
  <c r="N442" i="1"/>
  <c r="O442" i="1"/>
  <c r="P442" i="1"/>
  <c r="Q442" i="1"/>
  <c r="I443" i="1"/>
  <c r="J443" i="1"/>
  <c r="K443" i="1"/>
  <c r="L443" i="1"/>
  <c r="M443" i="1"/>
  <c r="N443" i="1"/>
  <c r="O443" i="1"/>
  <c r="P443" i="1"/>
  <c r="Q443" i="1"/>
  <c r="R222" i="1" s="1"/>
  <c r="I444" i="1"/>
  <c r="J444" i="1"/>
  <c r="K444" i="1"/>
  <c r="L444" i="1"/>
  <c r="M444" i="1"/>
  <c r="N444" i="1"/>
  <c r="O444" i="1"/>
  <c r="P444" i="1"/>
  <c r="Q444" i="1"/>
  <c r="I445" i="1"/>
  <c r="J445" i="1"/>
  <c r="K445" i="1"/>
  <c r="L445" i="1"/>
  <c r="M445" i="1"/>
  <c r="N445" i="1"/>
  <c r="O445" i="1"/>
  <c r="P445" i="1"/>
  <c r="Q445" i="1"/>
  <c r="R223" i="1" s="1"/>
  <c r="I446" i="1"/>
  <c r="J446" i="1"/>
  <c r="K446" i="1"/>
  <c r="L446" i="1"/>
  <c r="M446" i="1"/>
  <c r="N446" i="1"/>
  <c r="O446" i="1"/>
  <c r="P446" i="1"/>
  <c r="Q446" i="1"/>
  <c r="I447" i="1"/>
  <c r="J447" i="1"/>
  <c r="K447" i="1"/>
  <c r="L447" i="1"/>
  <c r="M447" i="1"/>
  <c r="N447" i="1"/>
  <c r="O447" i="1"/>
  <c r="P447" i="1"/>
  <c r="Q447" i="1"/>
  <c r="R224" i="1" s="1"/>
  <c r="I448" i="1"/>
  <c r="J448" i="1"/>
  <c r="K448" i="1"/>
  <c r="L448" i="1"/>
  <c r="M448" i="1"/>
  <c r="N448" i="1"/>
  <c r="O448" i="1"/>
  <c r="P448" i="1"/>
  <c r="Q448" i="1"/>
  <c r="I449" i="1"/>
  <c r="J449" i="1"/>
  <c r="K449" i="1"/>
  <c r="L449" i="1"/>
  <c r="M449" i="1"/>
  <c r="N449" i="1"/>
  <c r="O449" i="1"/>
  <c r="P449" i="1"/>
  <c r="Q449" i="1"/>
  <c r="R225" i="1" s="1"/>
  <c r="I450" i="1"/>
  <c r="J450" i="1"/>
  <c r="K450" i="1"/>
  <c r="L450" i="1"/>
  <c r="M450" i="1"/>
  <c r="N450" i="1"/>
  <c r="O450" i="1"/>
  <c r="P450" i="1"/>
  <c r="Q450" i="1"/>
  <c r="I451" i="1"/>
  <c r="J451" i="1"/>
  <c r="K451" i="1"/>
  <c r="L451" i="1"/>
  <c r="M451" i="1"/>
  <c r="N451" i="1"/>
  <c r="O451" i="1"/>
  <c r="P451" i="1"/>
  <c r="Q451" i="1"/>
  <c r="R226" i="1" s="1"/>
  <c r="I452" i="1"/>
  <c r="J452" i="1"/>
  <c r="K452" i="1"/>
  <c r="L452" i="1"/>
  <c r="M452" i="1"/>
  <c r="N452" i="1"/>
  <c r="O452" i="1"/>
  <c r="P452" i="1"/>
  <c r="Q452" i="1"/>
  <c r="I453" i="1"/>
  <c r="J453" i="1"/>
  <c r="K453" i="1"/>
  <c r="L453" i="1"/>
  <c r="M453" i="1"/>
  <c r="N453" i="1"/>
  <c r="O453" i="1"/>
  <c r="P453" i="1"/>
  <c r="Q453" i="1"/>
  <c r="R227" i="1" s="1"/>
  <c r="I454" i="1"/>
  <c r="J454" i="1"/>
  <c r="K454" i="1"/>
  <c r="L454" i="1"/>
  <c r="M454" i="1"/>
  <c r="N454" i="1"/>
  <c r="O454" i="1"/>
  <c r="P454" i="1"/>
  <c r="Q454" i="1"/>
  <c r="I455" i="1"/>
  <c r="J455" i="1"/>
  <c r="K455" i="1"/>
  <c r="L455" i="1"/>
  <c r="M455" i="1"/>
  <c r="N455" i="1"/>
  <c r="O455" i="1"/>
  <c r="P455" i="1"/>
  <c r="Q455" i="1"/>
  <c r="R228" i="1" s="1"/>
  <c r="I456" i="1"/>
  <c r="J456" i="1"/>
  <c r="K456" i="1"/>
  <c r="L456" i="1"/>
  <c r="M456" i="1"/>
  <c r="N456" i="1"/>
  <c r="O456" i="1"/>
  <c r="P456" i="1"/>
  <c r="Q456" i="1"/>
  <c r="I457" i="1"/>
  <c r="J457" i="1"/>
  <c r="K457" i="1"/>
  <c r="L457" i="1"/>
  <c r="M457" i="1"/>
  <c r="N457" i="1"/>
  <c r="O457" i="1"/>
  <c r="P457" i="1"/>
  <c r="Q457" i="1"/>
  <c r="R229" i="1" s="1"/>
  <c r="I458" i="1"/>
  <c r="J458" i="1"/>
  <c r="K458" i="1"/>
  <c r="L458" i="1"/>
  <c r="M458" i="1"/>
  <c r="N458" i="1"/>
  <c r="O458" i="1"/>
  <c r="P458" i="1"/>
  <c r="Q458" i="1"/>
  <c r="I459" i="1"/>
  <c r="J459" i="1"/>
  <c r="K459" i="1"/>
  <c r="L459" i="1"/>
  <c r="M459" i="1"/>
  <c r="N459" i="1"/>
  <c r="O459" i="1"/>
  <c r="P459" i="1"/>
  <c r="Q459" i="1"/>
  <c r="R230" i="1" s="1"/>
  <c r="I460" i="1"/>
  <c r="J460" i="1"/>
  <c r="K460" i="1"/>
  <c r="L460" i="1"/>
  <c r="M460" i="1"/>
  <c r="N460" i="1"/>
  <c r="O460" i="1"/>
  <c r="P460" i="1"/>
  <c r="Q460" i="1"/>
  <c r="I461" i="1"/>
  <c r="J461" i="1"/>
  <c r="K461" i="1"/>
  <c r="L461" i="1"/>
  <c r="M461" i="1"/>
  <c r="N461" i="1"/>
  <c r="O461" i="1"/>
  <c r="P461" i="1"/>
  <c r="Q461" i="1"/>
  <c r="R231" i="1" s="1"/>
  <c r="I462" i="1"/>
  <c r="J462" i="1"/>
  <c r="K462" i="1"/>
  <c r="L462" i="1"/>
  <c r="M462" i="1"/>
  <c r="N462" i="1"/>
  <c r="O462" i="1"/>
  <c r="P462" i="1"/>
  <c r="Q462" i="1"/>
  <c r="I463" i="1"/>
  <c r="J463" i="1"/>
  <c r="K463" i="1"/>
  <c r="L463" i="1"/>
  <c r="M463" i="1"/>
  <c r="N463" i="1"/>
  <c r="O463" i="1"/>
  <c r="P463" i="1"/>
  <c r="Q463" i="1"/>
  <c r="R232" i="1" s="1"/>
  <c r="I464" i="1"/>
  <c r="J464" i="1"/>
  <c r="K464" i="1"/>
  <c r="L464" i="1"/>
  <c r="M464" i="1"/>
  <c r="N464" i="1"/>
  <c r="O464" i="1"/>
  <c r="P464" i="1"/>
  <c r="Q464" i="1"/>
  <c r="I465" i="1"/>
  <c r="J465" i="1"/>
  <c r="K465" i="1"/>
  <c r="L465" i="1"/>
  <c r="M465" i="1"/>
  <c r="N465" i="1"/>
  <c r="O465" i="1"/>
  <c r="P465" i="1"/>
  <c r="Q465" i="1"/>
  <c r="R233" i="1" s="1"/>
  <c r="I466" i="1"/>
  <c r="J466" i="1"/>
  <c r="K466" i="1"/>
  <c r="L466" i="1"/>
  <c r="M466" i="1"/>
  <c r="N466" i="1"/>
  <c r="O466" i="1"/>
  <c r="P466" i="1"/>
  <c r="Q466" i="1"/>
  <c r="I467" i="1"/>
  <c r="J467" i="1"/>
  <c r="K467" i="1"/>
  <c r="L467" i="1"/>
  <c r="M467" i="1"/>
  <c r="N467" i="1"/>
  <c r="O467" i="1"/>
  <c r="P467" i="1"/>
  <c r="Q467" i="1"/>
  <c r="R234" i="1" s="1"/>
  <c r="I468" i="1"/>
  <c r="J468" i="1"/>
  <c r="K468" i="1"/>
  <c r="L468" i="1"/>
  <c r="M468" i="1"/>
  <c r="N468" i="1"/>
  <c r="O468" i="1"/>
  <c r="P468" i="1"/>
  <c r="Q468" i="1"/>
  <c r="I469" i="1"/>
  <c r="J469" i="1"/>
  <c r="K469" i="1"/>
  <c r="L469" i="1"/>
  <c r="M469" i="1"/>
  <c r="N469" i="1"/>
  <c r="O469" i="1"/>
  <c r="P469" i="1"/>
  <c r="Q469" i="1"/>
  <c r="R235" i="1" s="1"/>
  <c r="I470" i="1"/>
  <c r="J470" i="1"/>
  <c r="K470" i="1"/>
  <c r="L470" i="1"/>
  <c r="M470" i="1"/>
  <c r="N470" i="1"/>
  <c r="O470" i="1"/>
  <c r="P470" i="1"/>
  <c r="Q470" i="1"/>
  <c r="I471" i="1"/>
  <c r="J471" i="1"/>
  <c r="K471" i="1"/>
  <c r="L471" i="1"/>
  <c r="M471" i="1"/>
  <c r="N471" i="1"/>
  <c r="O471" i="1"/>
  <c r="P471" i="1"/>
  <c r="Q471" i="1"/>
  <c r="R236" i="1" s="1"/>
  <c r="I472" i="1"/>
  <c r="J472" i="1"/>
  <c r="K472" i="1"/>
  <c r="L472" i="1"/>
  <c r="M472" i="1"/>
  <c r="N472" i="1"/>
  <c r="O472" i="1"/>
  <c r="P472" i="1"/>
  <c r="Q472" i="1"/>
  <c r="I473" i="1"/>
  <c r="J473" i="1"/>
  <c r="K473" i="1"/>
  <c r="L473" i="1"/>
  <c r="M473" i="1"/>
  <c r="N473" i="1"/>
  <c r="O473" i="1"/>
  <c r="P473" i="1"/>
  <c r="Q473" i="1"/>
  <c r="R237" i="1" s="1"/>
  <c r="I474" i="1"/>
  <c r="J474" i="1"/>
  <c r="K474" i="1"/>
  <c r="L474" i="1"/>
  <c r="M474" i="1"/>
  <c r="N474" i="1"/>
  <c r="O474" i="1"/>
  <c r="P474" i="1"/>
  <c r="Q474" i="1"/>
  <c r="I475" i="1"/>
  <c r="J475" i="1"/>
  <c r="K475" i="1"/>
  <c r="L475" i="1"/>
  <c r="M475" i="1"/>
  <c r="N475" i="1"/>
  <c r="O475" i="1"/>
  <c r="P475" i="1"/>
  <c r="Q475" i="1"/>
  <c r="R238" i="1" s="1"/>
  <c r="I476" i="1"/>
  <c r="J476" i="1"/>
  <c r="K476" i="1"/>
  <c r="L476" i="1"/>
  <c r="M476" i="1"/>
  <c r="N476" i="1"/>
  <c r="O476" i="1"/>
  <c r="P476" i="1"/>
  <c r="Q476" i="1"/>
  <c r="I477" i="1"/>
  <c r="J477" i="1"/>
  <c r="K477" i="1"/>
  <c r="L477" i="1"/>
  <c r="M477" i="1"/>
  <c r="N477" i="1"/>
  <c r="O477" i="1"/>
  <c r="P477" i="1"/>
  <c r="Q477" i="1"/>
  <c r="R239" i="1" s="1"/>
  <c r="I478" i="1"/>
  <c r="J478" i="1"/>
  <c r="K478" i="1"/>
  <c r="L478" i="1"/>
  <c r="M478" i="1"/>
  <c r="N478" i="1"/>
  <c r="O478" i="1"/>
  <c r="P478" i="1"/>
  <c r="Q478" i="1"/>
  <c r="I479" i="1"/>
  <c r="J479" i="1"/>
  <c r="K479" i="1"/>
  <c r="L479" i="1"/>
  <c r="M479" i="1"/>
  <c r="N479" i="1"/>
  <c r="O479" i="1"/>
  <c r="P479" i="1"/>
  <c r="Q479" i="1"/>
  <c r="R240" i="1" s="1"/>
  <c r="I480" i="1"/>
  <c r="J480" i="1"/>
  <c r="K480" i="1"/>
  <c r="L480" i="1"/>
  <c r="M480" i="1"/>
  <c r="N480" i="1"/>
  <c r="O480" i="1"/>
  <c r="P480" i="1"/>
  <c r="Q480" i="1"/>
  <c r="I481" i="1"/>
  <c r="J481" i="1"/>
  <c r="K481" i="1"/>
  <c r="L481" i="1"/>
  <c r="M481" i="1"/>
  <c r="N481" i="1"/>
  <c r="O481" i="1"/>
  <c r="P481" i="1"/>
  <c r="Q481" i="1"/>
  <c r="R241" i="1" s="1"/>
  <c r="I482" i="1"/>
  <c r="J482" i="1"/>
  <c r="K482" i="1"/>
  <c r="L482" i="1"/>
  <c r="M482" i="1"/>
  <c r="N482" i="1"/>
  <c r="O482" i="1"/>
  <c r="P482" i="1"/>
  <c r="Q482" i="1"/>
  <c r="I483" i="1"/>
  <c r="J483" i="1"/>
  <c r="K483" i="1"/>
  <c r="L483" i="1"/>
  <c r="M483" i="1"/>
  <c r="N483" i="1"/>
  <c r="O483" i="1"/>
  <c r="P483" i="1"/>
  <c r="Q483" i="1"/>
  <c r="R242" i="1" s="1"/>
  <c r="I484" i="1"/>
  <c r="J484" i="1"/>
  <c r="K484" i="1"/>
  <c r="L484" i="1"/>
  <c r="M484" i="1"/>
  <c r="N484" i="1"/>
  <c r="O484" i="1"/>
  <c r="P484" i="1"/>
  <c r="Q484" i="1"/>
  <c r="I485" i="1"/>
  <c r="J485" i="1"/>
  <c r="K485" i="1"/>
  <c r="L485" i="1"/>
  <c r="M485" i="1"/>
  <c r="N485" i="1"/>
  <c r="O485" i="1"/>
  <c r="P485" i="1"/>
  <c r="Q485" i="1"/>
  <c r="R243" i="1" s="1"/>
  <c r="I486" i="1"/>
  <c r="J486" i="1"/>
  <c r="K486" i="1"/>
  <c r="L486" i="1"/>
  <c r="M486" i="1"/>
  <c r="N486" i="1"/>
  <c r="O486" i="1"/>
  <c r="P486" i="1"/>
  <c r="Q486" i="1"/>
  <c r="I487" i="1"/>
  <c r="J487" i="1"/>
  <c r="K487" i="1"/>
  <c r="L487" i="1"/>
  <c r="M487" i="1"/>
  <c r="N487" i="1"/>
  <c r="O487" i="1"/>
  <c r="P487" i="1"/>
  <c r="Q487" i="1"/>
  <c r="R244" i="1" s="1"/>
  <c r="I488" i="1"/>
  <c r="J488" i="1"/>
  <c r="K488" i="1"/>
  <c r="L488" i="1"/>
  <c r="M488" i="1"/>
  <c r="N488" i="1"/>
  <c r="O488" i="1"/>
  <c r="P488" i="1"/>
  <c r="Q488" i="1"/>
  <c r="I489" i="1"/>
  <c r="J489" i="1"/>
  <c r="K489" i="1"/>
  <c r="L489" i="1"/>
  <c r="M489" i="1"/>
  <c r="N489" i="1"/>
  <c r="O489" i="1"/>
  <c r="P489" i="1"/>
  <c r="Q489" i="1"/>
  <c r="R245" i="1" s="1"/>
  <c r="I490" i="1"/>
  <c r="J490" i="1"/>
  <c r="K490" i="1"/>
  <c r="L490" i="1"/>
  <c r="M490" i="1"/>
  <c r="N490" i="1"/>
  <c r="O490" i="1"/>
  <c r="P490" i="1"/>
  <c r="Q490" i="1"/>
  <c r="I491" i="1"/>
  <c r="J491" i="1"/>
  <c r="K491" i="1"/>
  <c r="L491" i="1"/>
  <c r="M491" i="1"/>
  <c r="N491" i="1"/>
  <c r="O491" i="1"/>
  <c r="P491" i="1"/>
  <c r="Q491" i="1"/>
  <c r="R246" i="1" s="1"/>
  <c r="I492" i="1"/>
  <c r="J492" i="1"/>
  <c r="K492" i="1"/>
  <c r="L492" i="1"/>
  <c r="M492" i="1"/>
  <c r="N492" i="1"/>
  <c r="O492" i="1"/>
  <c r="P492" i="1"/>
  <c r="Q492" i="1"/>
  <c r="I493" i="1"/>
  <c r="J493" i="1"/>
  <c r="K493" i="1"/>
  <c r="L493" i="1"/>
  <c r="M493" i="1"/>
  <c r="N493" i="1"/>
  <c r="O493" i="1"/>
  <c r="P493" i="1"/>
  <c r="Q493" i="1"/>
  <c r="R247" i="1" s="1"/>
  <c r="I494" i="1"/>
  <c r="J494" i="1"/>
  <c r="K494" i="1"/>
  <c r="L494" i="1"/>
  <c r="M494" i="1"/>
  <c r="N494" i="1"/>
  <c r="O494" i="1"/>
  <c r="P494" i="1"/>
  <c r="Q494" i="1"/>
  <c r="I495" i="1"/>
  <c r="J495" i="1"/>
  <c r="K495" i="1"/>
  <c r="L495" i="1"/>
  <c r="M495" i="1"/>
  <c r="N495" i="1"/>
  <c r="O495" i="1"/>
  <c r="P495" i="1"/>
  <c r="Q495" i="1"/>
  <c r="R248" i="1" s="1"/>
  <c r="I496" i="1"/>
  <c r="J496" i="1"/>
  <c r="K496" i="1"/>
  <c r="L496" i="1"/>
  <c r="M496" i="1"/>
  <c r="N496" i="1"/>
  <c r="O496" i="1"/>
  <c r="P496" i="1"/>
  <c r="Q496" i="1"/>
  <c r="I497" i="1"/>
  <c r="J497" i="1"/>
  <c r="K497" i="1"/>
  <c r="L497" i="1"/>
  <c r="M497" i="1"/>
  <c r="N497" i="1"/>
  <c r="O497" i="1"/>
  <c r="P497" i="1"/>
  <c r="Q497" i="1"/>
  <c r="R249" i="1" s="1"/>
  <c r="I498" i="1"/>
  <c r="J498" i="1"/>
  <c r="K498" i="1"/>
  <c r="L498" i="1"/>
  <c r="M498" i="1"/>
  <c r="N498" i="1"/>
  <c r="O498" i="1"/>
  <c r="P498" i="1"/>
  <c r="Q498" i="1"/>
  <c r="I499" i="1"/>
  <c r="J499" i="1"/>
  <c r="K499" i="1"/>
  <c r="L499" i="1"/>
  <c r="M499" i="1"/>
  <c r="N499" i="1"/>
  <c r="O499" i="1"/>
  <c r="P499" i="1"/>
  <c r="Q499" i="1"/>
  <c r="R250" i="1" s="1"/>
  <c r="I500" i="1"/>
  <c r="J500" i="1"/>
  <c r="K500" i="1"/>
  <c r="L500" i="1"/>
  <c r="M500" i="1"/>
  <c r="N500" i="1"/>
  <c r="O500" i="1"/>
  <c r="P500" i="1"/>
  <c r="Q500" i="1"/>
  <c r="I501" i="1"/>
  <c r="J501" i="1"/>
  <c r="K501" i="1"/>
  <c r="L501" i="1"/>
  <c r="M501" i="1"/>
  <c r="N501" i="1"/>
  <c r="O501" i="1"/>
  <c r="P501" i="1"/>
  <c r="Q501" i="1"/>
  <c r="R251" i="1" s="1"/>
  <c r="I502" i="1"/>
  <c r="J502" i="1"/>
  <c r="K502" i="1"/>
  <c r="L502" i="1"/>
  <c r="M502" i="1"/>
  <c r="N502" i="1"/>
  <c r="O502" i="1"/>
  <c r="P502" i="1"/>
  <c r="Q502" i="1"/>
  <c r="I503" i="1"/>
  <c r="J503" i="1"/>
  <c r="K503" i="1"/>
  <c r="L503" i="1"/>
  <c r="M503" i="1"/>
  <c r="N503" i="1"/>
  <c r="O503" i="1"/>
  <c r="P503" i="1"/>
  <c r="Q503" i="1"/>
  <c r="R252" i="1" s="1"/>
  <c r="I504" i="1"/>
  <c r="J504" i="1"/>
  <c r="K504" i="1"/>
  <c r="L504" i="1"/>
  <c r="M504" i="1"/>
  <c r="N504" i="1"/>
  <c r="O504" i="1"/>
  <c r="P504" i="1"/>
  <c r="Q504" i="1"/>
  <c r="I505" i="1"/>
  <c r="J505" i="1"/>
  <c r="K505" i="1"/>
  <c r="L505" i="1"/>
  <c r="M505" i="1"/>
  <c r="N505" i="1"/>
  <c r="O505" i="1"/>
  <c r="P505" i="1"/>
  <c r="Q505" i="1"/>
  <c r="R253" i="1" s="1"/>
  <c r="I506" i="1"/>
  <c r="J506" i="1"/>
  <c r="K506" i="1"/>
  <c r="L506" i="1"/>
  <c r="M506" i="1"/>
  <c r="N506" i="1"/>
  <c r="O506" i="1"/>
  <c r="P506" i="1"/>
  <c r="Q506" i="1"/>
  <c r="I507" i="1"/>
  <c r="J507" i="1"/>
  <c r="K507" i="1"/>
  <c r="L507" i="1"/>
  <c r="M507" i="1"/>
  <c r="N507" i="1"/>
  <c r="O507" i="1"/>
  <c r="P507" i="1"/>
  <c r="Q507" i="1"/>
  <c r="R254" i="1" s="1"/>
  <c r="I508" i="1"/>
  <c r="J508" i="1"/>
  <c r="K508" i="1"/>
  <c r="L508" i="1"/>
  <c r="M508" i="1"/>
  <c r="N508" i="1"/>
  <c r="O508" i="1"/>
  <c r="P508" i="1"/>
  <c r="Q508" i="1"/>
  <c r="I509" i="1"/>
  <c r="J509" i="1"/>
  <c r="K509" i="1"/>
  <c r="L509" i="1"/>
  <c r="M509" i="1"/>
  <c r="N509" i="1"/>
  <c r="O509" i="1"/>
  <c r="P509" i="1"/>
  <c r="Q509" i="1"/>
  <c r="R255" i="1" s="1"/>
  <c r="I510" i="1"/>
  <c r="J510" i="1"/>
  <c r="K510" i="1"/>
  <c r="L510" i="1"/>
  <c r="M510" i="1"/>
  <c r="N510" i="1"/>
  <c r="O510" i="1"/>
  <c r="P510" i="1"/>
  <c r="Q510" i="1"/>
  <c r="I511" i="1"/>
  <c r="J511" i="1"/>
  <c r="K511" i="1"/>
  <c r="L511" i="1"/>
  <c r="M511" i="1"/>
  <c r="N511" i="1"/>
  <c r="O511" i="1"/>
  <c r="P511" i="1"/>
  <c r="Q511" i="1"/>
  <c r="R256" i="1" s="1"/>
  <c r="I512" i="1"/>
  <c r="J512" i="1"/>
  <c r="K512" i="1"/>
  <c r="L512" i="1"/>
  <c r="M512" i="1"/>
  <c r="N512" i="1"/>
  <c r="O512" i="1"/>
  <c r="P512" i="1"/>
  <c r="Q512" i="1"/>
  <c r="I513" i="1"/>
  <c r="J513" i="1"/>
  <c r="K513" i="1"/>
  <c r="L513" i="1"/>
  <c r="M513" i="1"/>
  <c r="N513" i="1"/>
  <c r="O513" i="1"/>
  <c r="P513" i="1"/>
  <c r="Q513" i="1"/>
  <c r="R257" i="1" s="1"/>
  <c r="I514" i="1"/>
  <c r="J514" i="1"/>
  <c r="K514" i="1"/>
  <c r="L514" i="1"/>
  <c r="M514" i="1"/>
  <c r="N514" i="1"/>
  <c r="O514" i="1"/>
  <c r="P514" i="1"/>
  <c r="Q514" i="1"/>
  <c r="I515" i="1"/>
  <c r="J515" i="1"/>
  <c r="K515" i="1"/>
  <c r="L515" i="1"/>
  <c r="M515" i="1"/>
  <c r="N515" i="1"/>
  <c r="O515" i="1"/>
  <c r="P515" i="1"/>
  <c r="Q515" i="1"/>
  <c r="R258" i="1" s="1"/>
  <c r="I516" i="1"/>
  <c r="J516" i="1"/>
  <c r="K516" i="1"/>
  <c r="L516" i="1"/>
  <c r="M516" i="1"/>
  <c r="N516" i="1"/>
  <c r="O516" i="1"/>
  <c r="P516" i="1"/>
  <c r="Q516" i="1"/>
  <c r="I517" i="1"/>
  <c r="J517" i="1"/>
  <c r="K517" i="1"/>
  <c r="L517" i="1"/>
  <c r="M517" i="1"/>
  <c r="N517" i="1"/>
  <c r="O517" i="1"/>
  <c r="P517" i="1"/>
  <c r="Q517" i="1"/>
  <c r="R259" i="1" s="1"/>
  <c r="I518" i="1"/>
  <c r="J518" i="1"/>
  <c r="K518" i="1"/>
  <c r="L518" i="1"/>
  <c r="M518" i="1"/>
  <c r="N518" i="1"/>
  <c r="O518" i="1"/>
  <c r="P518" i="1"/>
  <c r="Q518" i="1"/>
  <c r="I519" i="1"/>
  <c r="J519" i="1"/>
  <c r="K519" i="1"/>
  <c r="L519" i="1"/>
  <c r="M519" i="1"/>
  <c r="N519" i="1"/>
  <c r="O519" i="1"/>
  <c r="P519" i="1"/>
  <c r="Q519" i="1"/>
  <c r="R260" i="1" s="1"/>
  <c r="I520" i="1"/>
  <c r="J520" i="1"/>
  <c r="K520" i="1"/>
  <c r="L520" i="1"/>
  <c r="M520" i="1"/>
  <c r="N520" i="1"/>
  <c r="O520" i="1"/>
  <c r="P520" i="1"/>
  <c r="Q520" i="1"/>
  <c r="I521" i="1"/>
  <c r="J521" i="1"/>
  <c r="K521" i="1"/>
  <c r="L521" i="1"/>
  <c r="M521" i="1"/>
  <c r="N521" i="1"/>
  <c r="O521" i="1"/>
  <c r="P521" i="1"/>
  <c r="Q521" i="1"/>
  <c r="R261" i="1" s="1"/>
  <c r="I522" i="1"/>
  <c r="J522" i="1"/>
  <c r="K522" i="1"/>
  <c r="L522" i="1"/>
  <c r="M522" i="1"/>
  <c r="N522" i="1"/>
  <c r="O522" i="1"/>
  <c r="P522" i="1"/>
  <c r="Q522" i="1"/>
  <c r="I523" i="1"/>
  <c r="J523" i="1"/>
  <c r="K523" i="1"/>
  <c r="L523" i="1"/>
  <c r="M523" i="1"/>
  <c r="N523" i="1"/>
  <c r="O523" i="1"/>
  <c r="P523" i="1"/>
  <c r="Q523" i="1"/>
  <c r="R262" i="1" s="1"/>
  <c r="I524" i="1"/>
  <c r="J524" i="1"/>
  <c r="K524" i="1"/>
  <c r="L524" i="1"/>
  <c r="M524" i="1"/>
  <c r="N524" i="1"/>
  <c r="O524" i="1"/>
  <c r="P524" i="1"/>
  <c r="Q524" i="1"/>
  <c r="I525" i="1"/>
  <c r="J525" i="1"/>
  <c r="K525" i="1"/>
  <c r="L525" i="1"/>
  <c r="M525" i="1"/>
  <c r="N525" i="1"/>
  <c r="O525" i="1"/>
  <c r="P525" i="1"/>
  <c r="Q525" i="1"/>
  <c r="R263" i="1" s="1"/>
  <c r="I526" i="1"/>
  <c r="J526" i="1"/>
  <c r="K526" i="1"/>
  <c r="L526" i="1"/>
  <c r="M526" i="1"/>
  <c r="N526" i="1"/>
  <c r="O526" i="1"/>
  <c r="P526" i="1"/>
  <c r="Q526" i="1"/>
  <c r="I527" i="1"/>
  <c r="J527" i="1"/>
  <c r="K527" i="1"/>
  <c r="L527" i="1"/>
  <c r="M527" i="1"/>
  <c r="N527" i="1"/>
  <c r="O527" i="1"/>
  <c r="P527" i="1"/>
  <c r="Q527" i="1"/>
  <c r="R264" i="1" s="1"/>
  <c r="I528" i="1"/>
  <c r="J528" i="1"/>
  <c r="K528" i="1"/>
  <c r="L528" i="1"/>
  <c r="M528" i="1"/>
  <c r="N528" i="1"/>
  <c r="O528" i="1"/>
  <c r="P528" i="1"/>
  <c r="Q528" i="1"/>
  <c r="I529" i="1"/>
  <c r="J529" i="1"/>
  <c r="K529" i="1"/>
  <c r="L529" i="1"/>
  <c r="M529" i="1"/>
  <c r="N529" i="1"/>
  <c r="O529" i="1"/>
  <c r="P529" i="1"/>
  <c r="Q529" i="1"/>
  <c r="R265" i="1" s="1"/>
  <c r="I530" i="1"/>
  <c r="J530" i="1"/>
  <c r="K530" i="1"/>
  <c r="L530" i="1"/>
  <c r="M530" i="1"/>
  <c r="N530" i="1"/>
  <c r="O530" i="1"/>
  <c r="P530" i="1"/>
  <c r="Q530" i="1"/>
  <c r="I531" i="1"/>
  <c r="J531" i="1"/>
  <c r="K531" i="1"/>
  <c r="L531" i="1"/>
  <c r="M531" i="1"/>
  <c r="N531" i="1"/>
  <c r="O531" i="1"/>
  <c r="P531" i="1"/>
  <c r="Q531" i="1"/>
  <c r="R266" i="1" s="1"/>
  <c r="I532" i="1"/>
  <c r="J532" i="1"/>
  <c r="K532" i="1"/>
  <c r="L532" i="1"/>
  <c r="M532" i="1"/>
  <c r="N532" i="1"/>
  <c r="O532" i="1"/>
  <c r="P532" i="1"/>
  <c r="Q532" i="1"/>
  <c r="I533" i="1"/>
  <c r="J533" i="1"/>
  <c r="K533" i="1"/>
  <c r="L533" i="1"/>
  <c r="M533" i="1"/>
  <c r="N533" i="1"/>
  <c r="O533" i="1"/>
  <c r="P533" i="1"/>
  <c r="Q533" i="1"/>
  <c r="R267" i="1" s="1"/>
  <c r="I534" i="1"/>
  <c r="J534" i="1"/>
  <c r="K534" i="1"/>
  <c r="L534" i="1"/>
  <c r="M534" i="1"/>
  <c r="N534" i="1"/>
  <c r="O534" i="1"/>
  <c r="P534" i="1"/>
  <c r="Q534" i="1"/>
  <c r="I535" i="1"/>
  <c r="J535" i="1"/>
  <c r="K535" i="1"/>
  <c r="L535" i="1"/>
  <c r="M535" i="1"/>
  <c r="N535" i="1"/>
  <c r="O535" i="1"/>
  <c r="P535" i="1"/>
  <c r="Q535" i="1"/>
  <c r="R268" i="1" s="1"/>
  <c r="I536" i="1"/>
  <c r="J536" i="1"/>
  <c r="K536" i="1"/>
  <c r="L536" i="1"/>
  <c r="M536" i="1"/>
  <c r="N536" i="1"/>
  <c r="O536" i="1"/>
  <c r="P536" i="1"/>
  <c r="Q536" i="1"/>
  <c r="I537" i="1"/>
  <c r="J537" i="1"/>
  <c r="K537" i="1"/>
  <c r="L537" i="1"/>
  <c r="M537" i="1"/>
  <c r="N537" i="1"/>
  <c r="O537" i="1"/>
  <c r="P537" i="1"/>
  <c r="Q537" i="1"/>
  <c r="R269" i="1" s="1"/>
  <c r="I538" i="1"/>
  <c r="J538" i="1"/>
  <c r="K538" i="1"/>
  <c r="L538" i="1"/>
  <c r="M538" i="1"/>
  <c r="N538" i="1"/>
  <c r="O538" i="1"/>
  <c r="P538" i="1"/>
  <c r="Q538" i="1"/>
  <c r="I539" i="1"/>
  <c r="J539" i="1"/>
  <c r="K539" i="1"/>
  <c r="L539" i="1"/>
  <c r="M539" i="1"/>
  <c r="N539" i="1"/>
  <c r="O539" i="1"/>
  <c r="P539" i="1"/>
  <c r="Q539" i="1"/>
  <c r="R270" i="1" s="1"/>
  <c r="I540" i="1"/>
  <c r="J540" i="1"/>
  <c r="K540" i="1"/>
  <c r="L540" i="1"/>
  <c r="M540" i="1"/>
  <c r="N540" i="1"/>
  <c r="O540" i="1"/>
  <c r="P540" i="1"/>
  <c r="Q540" i="1"/>
  <c r="I541" i="1"/>
  <c r="J541" i="1"/>
  <c r="K541" i="1"/>
  <c r="L541" i="1"/>
  <c r="M541" i="1"/>
  <c r="N541" i="1"/>
  <c r="O541" i="1"/>
  <c r="P541" i="1"/>
  <c r="Q541" i="1"/>
  <c r="R271" i="1" s="1"/>
  <c r="I542" i="1"/>
  <c r="J542" i="1"/>
  <c r="K542" i="1"/>
  <c r="L542" i="1"/>
  <c r="M542" i="1"/>
  <c r="N542" i="1"/>
  <c r="O542" i="1"/>
  <c r="P542" i="1"/>
  <c r="Q542" i="1"/>
  <c r="I543" i="1"/>
  <c r="J543" i="1"/>
  <c r="K543" i="1"/>
  <c r="L543" i="1"/>
  <c r="M543" i="1"/>
  <c r="N543" i="1"/>
  <c r="O543" i="1"/>
  <c r="P543" i="1"/>
  <c r="Q543" i="1"/>
  <c r="R272" i="1" s="1"/>
  <c r="I544" i="1"/>
  <c r="J544" i="1"/>
  <c r="K544" i="1"/>
  <c r="L544" i="1"/>
  <c r="M544" i="1"/>
  <c r="N544" i="1"/>
  <c r="O544" i="1"/>
  <c r="P544" i="1"/>
  <c r="Q544" i="1"/>
  <c r="I545" i="1"/>
  <c r="J545" i="1"/>
  <c r="K545" i="1"/>
  <c r="L545" i="1"/>
  <c r="M545" i="1"/>
  <c r="N545" i="1"/>
  <c r="O545" i="1"/>
  <c r="P545" i="1"/>
  <c r="Q545" i="1"/>
  <c r="R273" i="1" s="1"/>
  <c r="I546" i="1"/>
  <c r="J546" i="1"/>
  <c r="K546" i="1"/>
  <c r="L546" i="1"/>
  <c r="M546" i="1"/>
  <c r="N546" i="1"/>
  <c r="O546" i="1"/>
  <c r="P546" i="1"/>
  <c r="Q546" i="1"/>
  <c r="I547" i="1"/>
  <c r="J547" i="1"/>
  <c r="K547" i="1"/>
  <c r="L547" i="1"/>
  <c r="M547" i="1"/>
  <c r="N547" i="1"/>
  <c r="O547" i="1"/>
  <c r="P547" i="1"/>
  <c r="Q547" i="1"/>
  <c r="R274" i="1" s="1"/>
  <c r="I548" i="1"/>
  <c r="J548" i="1"/>
  <c r="K548" i="1"/>
  <c r="L548" i="1"/>
  <c r="M548" i="1"/>
  <c r="N548" i="1"/>
  <c r="O548" i="1"/>
  <c r="P548" i="1"/>
  <c r="Q548" i="1"/>
  <c r="I549" i="1"/>
  <c r="J549" i="1"/>
  <c r="K549" i="1"/>
  <c r="L549" i="1"/>
  <c r="M549" i="1"/>
  <c r="N549" i="1"/>
  <c r="O549" i="1"/>
  <c r="P549" i="1"/>
  <c r="Q549" i="1"/>
  <c r="R275" i="1" s="1"/>
  <c r="I550" i="1"/>
  <c r="J550" i="1"/>
  <c r="K550" i="1"/>
  <c r="L550" i="1"/>
  <c r="M550" i="1"/>
  <c r="N550" i="1"/>
  <c r="O550" i="1"/>
  <c r="P550" i="1"/>
  <c r="Q550" i="1"/>
  <c r="I551" i="1"/>
  <c r="J551" i="1"/>
  <c r="K551" i="1"/>
  <c r="L551" i="1"/>
  <c r="M551" i="1"/>
  <c r="N551" i="1"/>
  <c r="O551" i="1"/>
  <c r="P551" i="1"/>
  <c r="Q551" i="1"/>
  <c r="R276" i="1" s="1"/>
  <c r="I552" i="1"/>
  <c r="J552" i="1"/>
  <c r="K552" i="1"/>
  <c r="L552" i="1"/>
  <c r="M552" i="1"/>
  <c r="N552" i="1"/>
  <c r="O552" i="1"/>
  <c r="P552" i="1"/>
  <c r="Q552" i="1"/>
  <c r="I553" i="1"/>
  <c r="J553" i="1"/>
  <c r="K553" i="1"/>
  <c r="L553" i="1"/>
  <c r="M553" i="1"/>
  <c r="N553" i="1"/>
  <c r="O553" i="1"/>
  <c r="P553" i="1"/>
  <c r="Q553" i="1"/>
  <c r="R277" i="1" s="1"/>
  <c r="I554" i="1"/>
  <c r="J554" i="1"/>
  <c r="K554" i="1"/>
  <c r="L554" i="1"/>
  <c r="M554" i="1"/>
  <c r="N554" i="1"/>
  <c r="O554" i="1"/>
  <c r="P554" i="1"/>
  <c r="Q554" i="1"/>
  <c r="I555" i="1"/>
  <c r="J555" i="1"/>
  <c r="K555" i="1"/>
  <c r="L555" i="1"/>
  <c r="M555" i="1"/>
  <c r="N555" i="1"/>
  <c r="O555" i="1"/>
  <c r="P555" i="1"/>
  <c r="Q555" i="1"/>
  <c r="R278" i="1" s="1"/>
  <c r="I556" i="1"/>
  <c r="J556" i="1"/>
  <c r="K556" i="1"/>
  <c r="L556" i="1"/>
  <c r="M556" i="1"/>
  <c r="N556" i="1"/>
  <c r="O556" i="1"/>
  <c r="P556" i="1"/>
  <c r="Q556" i="1"/>
  <c r="I557" i="1"/>
  <c r="J557" i="1"/>
  <c r="K557" i="1"/>
  <c r="L557" i="1"/>
  <c r="M557" i="1"/>
  <c r="N557" i="1"/>
  <c r="O557" i="1"/>
  <c r="P557" i="1"/>
  <c r="Q557" i="1"/>
  <c r="R279" i="1" s="1"/>
  <c r="I558" i="1"/>
  <c r="J558" i="1"/>
  <c r="K558" i="1"/>
  <c r="L558" i="1"/>
  <c r="M558" i="1"/>
  <c r="N558" i="1"/>
  <c r="O558" i="1"/>
  <c r="P558" i="1"/>
  <c r="Q558" i="1"/>
  <c r="I559" i="1"/>
  <c r="J559" i="1"/>
  <c r="K559" i="1"/>
  <c r="L559" i="1"/>
  <c r="M559" i="1"/>
  <c r="N559" i="1"/>
  <c r="O559" i="1"/>
  <c r="P559" i="1"/>
  <c r="Q559" i="1"/>
  <c r="R280" i="1" s="1"/>
  <c r="I560" i="1"/>
  <c r="J560" i="1"/>
  <c r="K560" i="1"/>
  <c r="L560" i="1"/>
  <c r="M560" i="1"/>
  <c r="N560" i="1"/>
  <c r="O560" i="1"/>
  <c r="P560" i="1"/>
  <c r="Q560" i="1"/>
  <c r="I561" i="1"/>
  <c r="J561" i="1"/>
  <c r="K561" i="1"/>
  <c r="L561" i="1"/>
  <c r="M561" i="1"/>
  <c r="N561" i="1"/>
  <c r="O561" i="1"/>
  <c r="P561" i="1"/>
  <c r="Q561" i="1"/>
  <c r="R281" i="1" s="1"/>
  <c r="I562" i="1"/>
  <c r="J562" i="1"/>
  <c r="K562" i="1"/>
  <c r="L562" i="1"/>
  <c r="M562" i="1"/>
  <c r="N562" i="1"/>
  <c r="O562" i="1"/>
  <c r="P562" i="1"/>
  <c r="Q562" i="1"/>
  <c r="I563" i="1"/>
  <c r="J563" i="1"/>
  <c r="K563" i="1"/>
  <c r="L563" i="1"/>
  <c r="M563" i="1"/>
  <c r="N563" i="1"/>
  <c r="O563" i="1"/>
  <c r="P563" i="1"/>
  <c r="Q563" i="1"/>
  <c r="R282" i="1" s="1"/>
  <c r="I564" i="1"/>
  <c r="J564" i="1"/>
  <c r="K564" i="1"/>
  <c r="L564" i="1"/>
  <c r="M564" i="1"/>
  <c r="N564" i="1"/>
  <c r="O564" i="1"/>
  <c r="P564" i="1"/>
  <c r="Q564" i="1"/>
  <c r="I565" i="1"/>
  <c r="J565" i="1"/>
  <c r="K565" i="1"/>
  <c r="L565" i="1"/>
  <c r="M565" i="1"/>
  <c r="N565" i="1"/>
  <c r="O565" i="1"/>
  <c r="P565" i="1"/>
  <c r="Q565" i="1"/>
  <c r="R283" i="1" s="1"/>
  <c r="I566" i="1"/>
  <c r="J566" i="1"/>
  <c r="K566" i="1"/>
  <c r="L566" i="1"/>
  <c r="M566" i="1"/>
  <c r="N566" i="1"/>
  <c r="O566" i="1"/>
  <c r="P566" i="1"/>
  <c r="Q566" i="1"/>
  <c r="I567" i="1"/>
  <c r="J567" i="1"/>
  <c r="K567" i="1"/>
  <c r="L567" i="1"/>
  <c r="M567" i="1"/>
  <c r="N567" i="1"/>
  <c r="O567" i="1"/>
  <c r="P567" i="1"/>
  <c r="Q567" i="1"/>
  <c r="R284" i="1" s="1"/>
  <c r="I568" i="1"/>
  <c r="J568" i="1"/>
  <c r="K568" i="1"/>
  <c r="L568" i="1"/>
  <c r="M568" i="1"/>
  <c r="N568" i="1"/>
  <c r="O568" i="1"/>
  <c r="P568" i="1"/>
  <c r="Q568" i="1"/>
  <c r="I569" i="1"/>
  <c r="J569" i="1"/>
  <c r="K569" i="1"/>
  <c r="L569" i="1"/>
  <c r="M569" i="1"/>
  <c r="N569" i="1"/>
  <c r="O569" i="1"/>
  <c r="P569" i="1"/>
  <c r="Q569" i="1"/>
  <c r="R285" i="1" s="1"/>
  <c r="I570" i="1"/>
  <c r="J570" i="1"/>
  <c r="K570" i="1"/>
  <c r="L570" i="1"/>
  <c r="M570" i="1"/>
  <c r="N570" i="1"/>
  <c r="O570" i="1"/>
  <c r="P570" i="1"/>
  <c r="Q570" i="1"/>
  <c r="I571" i="1"/>
  <c r="J571" i="1"/>
  <c r="K571" i="1"/>
  <c r="L571" i="1"/>
  <c r="M571" i="1"/>
  <c r="N571" i="1"/>
  <c r="O571" i="1"/>
  <c r="P571" i="1"/>
  <c r="Q571" i="1"/>
  <c r="R286" i="1" s="1"/>
  <c r="I572" i="1"/>
  <c r="J572" i="1"/>
  <c r="K572" i="1"/>
  <c r="L572" i="1"/>
  <c r="M572" i="1"/>
  <c r="N572" i="1"/>
  <c r="O572" i="1"/>
  <c r="P572" i="1"/>
  <c r="Q572" i="1"/>
  <c r="I573" i="1"/>
  <c r="J573" i="1"/>
  <c r="K573" i="1"/>
  <c r="L573" i="1"/>
  <c r="M573" i="1"/>
  <c r="N573" i="1"/>
  <c r="O573" i="1"/>
  <c r="P573" i="1"/>
  <c r="Q573" i="1"/>
  <c r="R287" i="1" s="1"/>
  <c r="I574" i="1"/>
  <c r="J574" i="1"/>
  <c r="K574" i="1"/>
  <c r="L574" i="1"/>
  <c r="M574" i="1"/>
  <c r="N574" i="1"/>
  <c r="O574" i="1"/>
  <c r="P574" i="1"/>
  <c r="Q574" i="1"/>
  <c r="I575" i="1"/>
  <c r="J575" i="1"/>
  <c r="K575" i="1"/>
  <c r="L575" i="1"/>
  <c r="M575" i="1"/>
  <c r="N575" i="1"/>
  <c r="O575" i="1"/>
  <c r="P575" i="1"/>
  <c r="Q575" i="1"/>
  <c r="R288" i="1" s="1"/>
  <c r="I576" i="1"/>
  <c r="J576" i="1"/>
  <c r="K576" i="1"/>
  <c r="L576" i="1"/>
  <c r="M576" i="1"/>
  <c r="N576" i="1"/>
  <c r="O576" i="1"/>
  <c r="P576" i="1"/>
  <c r="Q576" i="1"/>
  <c r="I577" i="1"/>
  <c r="J577" i="1"/>
  <c r="K577" i="1"/>
  <c r="L577" i="1"/>
  <c r="M577" i="1"/>
  <c r="N577" i="1"/>
  <c r="O577" i="1"/>
  <c r="P577" i="1"/>
  <c r="Q577" i="1"/>
  <c r="R289" i="1" s="1"/>
  <c r="I578" i="1"/>
  <c r="J578" i="1"/>
  <c r="K578" i="1"/>
  <c r="L578" i="1"/>
  <c r="M578" i="1"/>
  <c r="N578" i="1"/>
  <c r="O578" i="1"/>
  <c r="P578" i="1"/>
  <c r="Q578" i="1"/>
  <c r="I579" i="1"/>
  <c r="J579" i="1"/>
  <c r="K579" i="1"/>
  <c r="L579" i="1"/>
  <c r="M579" i="1"/>
  <c r="N579" i="1"/>
  <c r="O579" i="1"/>
  <c r="P579" i="1"/>
  <c r="Q579" i="1"/>
  <c r="R290" i="1" s="1"/>
  <c r="I580" i="1"/>
  <c r="J580" i="1"/>
  <c r="K580" i="1"/>
  <c r="L580" i="1"/>
  <c r="M580" i="1"/>
  <c r="N580" i="1"/>
  <c r="O580" i="1"/>
  <c r="P580" i="1"/>
  <c r="Q580" i="1"/>
  <c r="I581" i="1"/>
  <c r="J581" i="1"/>
  <c r="K581" i="1"/>
  <c r="L581" i="1"/>
  <c r="M581" i="1"/>
  <c r="N581" i="1"/>
  <c r="O581" i="1"/>
  <c r="P581" i="1"/>
  <c r="Q581" i="1"/>
  <c r="R291" i="1" s="1"/>
  <c r="I582" i="1"/>
  <c r="J582" i="1"/>
  <c r="K582" i="1"/>
  <c r="L582" i="1"/>
  <c r="M582" i="1"/>
  <c r="N582" i="1"/>
  <c r="O582" i="1"/>
  <c r="P582" i="1"/>
  <c r="Q582" i="1"/>
  <c r="I583" i="1"/>
  <c r="J583" i="1"/>
  <c r="K583" i="1"/>
  <c r="L583" i="1"/>
  <c r="M583" i="1"/>
  <c r="N583" i="1"/>
  <c r="O583" i="1"/>
  <c r="P583" i="1"/>
  <c r="Q583" i="1"/>
  <c r="R292" i="1" s="1"/>
  <c r="I584" i="1"/>
  <c r="J584" i="1"/>
  <c r="K584" i="1"/>
  <c r="L584" i="1"/>
  <c r="M584" i="1"/>
  <c r="N584" i="1"/>
  <c r="O584" i="1"/>
  <c r="P584" i="1"/>
  <c r="Q584" i="1"/>
  <c r="I585" i="1"/>
  <c r="J585" i="1"/>
  <c r="K585" i="1"/>
  <c r="L585" i="1"/>
  <c r="M585" i="1"/>
  <c r="N585" i="1"/>
  <c r="O585" i="1"/>
  <c r="P585" i="1"/>
  <c r="Q585" i="1"/>
  <c r="R293" i="1" s="1"/>
  <c r="I586" i="1"/>
  <c r="J586" i="1"/>
  <c r="K586" i="1"/>
  <c r="L586" i="1"/>
  <c r="M586" i="1"/>
  <c r="N586" i="1"/>
  <c r="O586" i="1"/>
  <c r="P586" i="1"/>
  <c r="Q586" i="1"/>
  <c r="I587" i="1"/>
  <c r="J587" i="1"/>
  <c r="K587" i="1"/>
  <c r="L587" i="1"/>
  <c r="M587" i="1"/>
  <c r="N587" i="1"/>
  <c r="O587" i="1"/>
  <c r="P587" i="1"/>
  <c r="Q587" i="1"/>
  <c r="R294" i="1" s="1"/>
  <c r="I588" i="1"/>
  <c r="J588" i="1"/>
  <c r="K588" i="1"/>
  <c r="L588" i="1"/>
  <c r="M588" i="1"/>
  <c r="N588" i="1"/>
  <c r="O588" i="1"/>
  <c r="P588" i="1"/>
  <c r="Q588" i="1"/>
  <c r="I589" i="1"/>
  <c r="J589" i="1"/>
  <c r="K589" i="1"/>
  <c r="L589" i="1"/>
  <c r="M589" i="1"/>
  <c r="N589" i="1"/>
  <c r="O589" i="1"/>
  <c r="P589" i="1"/>
  <c r="Q589" i="1"/>
  <c r="R295" i="1" s="1"/>
  <c r="I590" i="1"/>
  <c r="J590" i="1"/>
  <c r="K590" i="1"/>
  <c r="L590" i="1"/>
  <c r="M590" i="1"/>
  <c r="N590" i="1"/>
  <c r="O590" i="1"/>
  <c r="P590" i="1"/>
  <c r="Q590" i="1"/>
  <c r="I591" i="1"/>
  <c r="J591" i="1"/>
  <c r="K591" i="1"/>
  <c r="L591" i="1"/>
  <c r="M591" i="1"/>
  <c r="N591" i="1"/>
  <c r="O591" i="1"/>
  <c r="P591" i="1"/>
  <c r="Q591" i="1"/>
  <c r="R296" i="1" s="1"/>
  <c r="I592" i="1"/>
  <c r="J592" i="1"/>
  <c r="K592" i="1"/>
  <c r="L592" i="1"/>
  <c r="M592" i="1"/>
  <c r="N592" i="1"/>
  <c r="O592" i="1"/>
  <c r="P592" i="1"/>
  <c r="Q592" i="1"/>
  <c r="I593" i="1"/>
  <c r="J593" i="1"/>
  <c r="K593" i="1"/>
  <c r="L593" i="1"/>
  <c r="M593" i="1"/>
  <c r="N593" i="1"/>
  <c r="O593" i="1"/>
  <c r="P593" i="1"/>
  <c r="Q593" i="1"/>
  <c r="R297" i="1" s="1"/>
  <c r="I594" i="1"/>
  <c r="J594" i="1"/>
  <c r="K594" i="1"/>
  <c r="L594" i="1"/>
  <c r="M594" i="1"/>
  <c r="N594" i="1"/>
  <c r="O594" i="1"/>
  <c r="P594" i="1"/>
  <c r="Q594" i="1"/>
  <c r="I595" i="1"/>
  <c r="J595" i="1"/>
  <c r="K595" i="1"/>
  <c r="L595" i="1"/>
  <c r="M595" i="1"/>
  <c r="N595" i="1"/>
  <c r="O595" i="1"/>
  <c r="P595" i="1"/>
  <c r="Q595" i="1"/>
  <c r="R298" i="1" s="1"/>
  <c r="I596" i="1"/>
  <c r="J596" i="1"/>
  <c r="K596" i="1"/>
  <c r="L596" i="1"/>
  <c r="M596" i="1"/>
  <c r="N596" i="1"/>
  <c r="O596" i="1"/>
  <c r="P596" i="1"/>
  <c r="Q596" i="1"/>
  <c r="I597" i="1"/>
  <c r="J597" i="1"/>
  <c r="K597" i="1"/>
  <c r="L597" i="1"/>
  <c r="M597" i="1"/>
  <c r="N597" i="1"/>
  <c r="O597" i="1"/>
  <c r="P597" i="1"/>
  <c r="Q597" i="1"/>
  <c r="R299" i="1" s="1"/>
  <c r="I598" i="1"/>
  <c r="J598" i="1"/>
  <c r="K598" i="1"/>
  <c r="L598" i="1"/>
  <c r="M598" i="1"/>
  <c r="N598" i="1"/>
  <c r="O598" i="1"/>
  <c r="P598" i="1"/>
  <c r="Q598" i="1"/>
  <c r="I599" i="1"/>
  <c r="J599" i="1"/>
  <c r="K599" i="1"/>
  <c r="L599" i="1"/>
  <c r="M599" i="1"/>
  <c r="N599" i="1"/>
  <c r="O599" i="1"/>
  <c r="P599" i="1"/>
  <c r="Q599" i="1"/>
  <c r="R300" i="1" s="1"/>
  <c r="I600" i="1"/>
  <c r="J600" i="1"/>
  <c r="K600" i="1"/>
  <c r="L600" i="1"/>
  <c r="M600" i="1"/>
  <c r="N600" i="1"/>
  <c r="O600" i="1"/>
  <c r="P600" i="1"/>
  <c r="Q600" i="1"/>
  <c r="I601" i="1"/>
  <c r="J601" i="1"/>
  <c r="K601" i="1"/>
  <c r="L601" i="1"/>
  <c r="M601" i="1"/>
  <c r="N601" i="1"/>
  <c r="O601" i="1"/>
  <c r="P601" i="1"/>
  <c r="Q601" i="1"/>
  <c r="R301" i="1" s="1"/>
  <c r="I602" i="1"/>
  <c r="J602" i="1"/>
  <c r="K602" i="1"/>
  <c r="L602" i="1"/>
  <c r="M602" i="1"/>
  <c r="N602" i="1"/>
  <c r="O602" i="1"/>
  <c r="P602" i="1"/>
  <c r="Q602" i="1"/>
  <c r="I603" i="1"/>
  <c r="J603" i="1"/>
  <c r="K603" i="1"/>
  <c r="L603" i="1"/>
  <c r="M603" i="1"/>
  <c r="N603" i="1"/>
  <c r="O603" i="1"/>
  <c r="P603" i="1"/>
  <c r="Q603" i="1"/>
  <c r="R302" i="1" s="1"/>
  <c r="I604" i="1"/>
  <c r="J604" i="1"/>
  <c r="K604" i="1"/>
  <c r="L604" i="1"/>
  <c r="M604" i="1"/>
  <c r="N604" i="1"/>
  <c r="O604" i="1"/>
  <c r="P604" i="1"/>
  <c r="Q604" i="1"/>
  <c r="I605" i="1"/>
  <c r="J605" i="1"/>
  <c r="K605" i="1"/>
  <c r="L605" i="1"/>
  <c r="M605" i="1"/>
  <c r="N605" i="1"/>
  <c r="O605" i="1"/>
  <c r="P605" i="1"/>
  <c r="Q605" i="1"/>
  <c r="R303" i="1" s="1"/>
  <c r="I606" i="1"/>
  <c r="J606" i="1"/>
  <c r="K606" i="1"/>
  <c r="L606" i="1"/>
  <c r="M606" i="1"/>
  <c r="N606" i="1"/>
  <c r="O606" i="1"/>
  <c r="P606" i="1"/>
  <c r="Q606" i="1"/>
  <c r="I607" i="1"/>
  <c r="J607" i="1"/>
  <c r="K607" i="1"/>
  <c r="L607" i="1"/>
  <c r="M607" i="1"/>
  <c r="N607" i="1"/>
  <c r="O607" i="1"/>
  <c r="P607" i="1"/>
  <c r="Q607" i="1"/>
  <c r="R304" i="1" s="1"/>
  <c r="I608" i="1"/>
  <c r="J608" i="1"/>
  <c r="K608" i="1"/>
  <c r="L608" i="1"/>
  <c r="M608" i="1"/>
  <c r="N608" i="1"/>
  <c r="O608" i="1"/>
  <c r="P608" i="1"/>
  <c r="Q608" i="1"/>
  <c r="I609" i="1"/>
  <c r="J609" i="1"/>
  <c r="K609" i="1"/>
  <c r="L609" i="1"/>
  <c r="M609" i="1"/>
  <c r="N609" i="1"/>
  <c r="O609" i="1"/>
  <c r="P609" i="1"/>
  <c r="Q609" i="1"/>
  <c r="R305" i="1" s="1"/>
  <c r="I610" i="1"/>
  <c r="J610" i="1"/>
  <c r="K610" i="1"/>
  <c r="L610" i="1"/>
  <c r="M610" i="1"/>
  <c r="N610" i="1"/>
  <c r="O610" i="1"/>
  <c r="P610" i="1"/>
  <c r="Q610" i="1"/>
  <c r="I611" i="1"/>
  <c r="J611" i="1"/>
  <c r="K611" i="1"/>
  <c r="L611" i="1"/>
  <c r="M611" i="1"/>
  <c r="N611" i="1"/>
  <c r="O611" i="1"/>
  <c r="P611" i="1"/>
  <c r="Q611" i="1"/>
  <c r="R306" i="1" s="1"/>
  <c r="I612" i="1"/>
  <c r="J612" i="1"/>
  <c r="K612" i="1"/>
  <c r="L612" i="1"/>
  <c r="M612" i="1"/>
  <c r="N612" i="1"/>
  <c r="O612" i="1"/>
  <c r="P612" i="1"/>
  <c r="Q612" i="1"/>
  <c r="I613" i="1"/>
  <c r="J613" i="1"/>
  <c r="K613" i="1"/>
  <c r="L613" i="1"/>
  <c r="M613" i="1"/>
  <c r="N613" i="1"/>
  <c r="O613" i="1"/>
  <c r="P613" i="1"/>
  <c r="Q613" i="1"/>
  <c r="R307" i="1" s="1"/>
  <c r="I614" i="1"/>
  <c r="J614" i="1"/>
  <c r="K614" i="1"/>
  <c r="L614" i="1"/>
  <c r="M614" i="1"/>
  <c r="N614" i="1"/>
  <c r="O614" i="1"/>
  <c r="P614" i="1"/>
  <c r="Q614" i="1"/>
  <c r="I615" i="1"/>
  <c r="J615" i="1"/>
  <c r="K615" i="1"/>
  <c r="L615" i="1"/>
  <c r="M615" i="1"/>
  <c r="N615" i="1"/>
  <c r="O615" i="1"/>
  <c r="P615" i="1"/>
  <c r="Q615" i="1"/>
  <c r="R308" i="1" s="1"/>
  <c r="I616" i="1"/>
  <c r="J616" i="1"/>
  <c r="K616" i="1"/>
  <c r="L616" i="1"/>
  <c r="M616" i="1"/>
  <c r="N616" i="1"/>
  <c r="O616" i="1"/>
  <c r="P616" i="1"/>
  <c r="Q616" i="1"/>
  <c r="I617" i="1"/>
  <c r="J617" i="1"/>
  <c r="K617" i="1"/>
  <c r="L617" i="1"/>
  <c r="M617" i="1"/>
  <c r="N617" i="1"/>
  <c r="O617" i="1"/>
  <c r="P617" i="1"/>
  <c r="Q617" i="1"/>
  <c r="R309" i="1" s="1"/>
  <c r="I618" i="1"/>
  <c r="J618" i="1"/>
  <c r="K618" i="1"/>
  <c r="L618" i="1"/>
  <c r="M618" i="1"/>
  <c r="N618" i="1"/>
  <c r="O618" i="1"/>
  <c r="P618" i="1"/>
  <c r="Q618" i="1"/>
  <c r="I619" i="1"/>
  <c r="J619" i="1"/>
  <c r="K619" i="1"/>
  <c r="L619" i="1"/>
  <c r="M619" i="1"/>
  <c r="N619" i="1"/>
  <c r="O619" i="1"/>
  <c r="P619" i="1"/>
  <c r="Q619" i="1"/>
  <c r="R310" i="1" s="1"/>
  <c r="I620" i="1"/>
  <c r="J620" i="1"/>
  <c r="K620" i="1"/>
  <c r="L620" i="1"/>
  <c r="M620" i="1"/>
  <c r="N620" i="1"/>
  <c r="O620" i="1"/>
  <c r="P620" i="1"/>
  <c r="Q620" i="1"/>
  <c r="I621" i="1"/>
  <c r="J621" i="1"/>
  <c r="K621" i="1"/>
  <c r="L621" i="1"/>
  <c r="M621" i="1"/>
  <c r="N621" i="1"/>
  <c r="O621" i="1"/>
  <c r="P621" i="1"/>
  <c r="Q621" i="1"/>
  <c r="R311" i="1" s="1"/>
  <c r="I622" i="1"/>
  <c r="J622" i="1"/>
  <c r="K622" i="1"/>
  <c r="L622" i="1"/>
  <c r="M622" i="1"/>
  <c r="N622" i="1"/>
  <c r="O622" i="1"/>
  <c r="P622" i="1"/>
  <c r="Q622" i="1"/>
  <c r="I623" i="1"/>
  <c r="J623" i="1"/>
  <c r="K623" i="1"/>
  <c r="L623" i="1"/>
  <c r="M623" i="1"/>
  <c r="N623" i="1"/>
  <c r="O623" i="1"/>
  <c r="P623" i="1"/>
  <c r="Q623" i="1"/>
  <c r="R312" i="1" s="1"/>
  <c r="I624" i="1"/>
  <c r="J624" i="1"/>
  <c r="K624" i="1"/>
  <c r="L624" i="1"/>
  <c r="M624" i="1"/>
  <c r="N624" i="1"/>
  <c r="O624" i="1"/>
  <c r="P624" i="1"/>
  <c r="Q624" i="1"/>
  <c r="I625" i="1"/>
  <c r="J625" i="1"/>
  <c r="K625" i="1"/>
  <c r="L625" i="1"/>
  <c r="M625" i="1"/>
  <c r="N625" i="1"/>
  <c r="O625" i="1"/>
  <c r="P625" i="1"/>
  <c r="Q625" i="1"/>
  <c r="R313" i="1" s="1"/>
  <c r="I626" i="1"/>
  <c r="J626" i="1"/>
  <c r="K626" i="1"/>
  <c r="L626" i="1"/>
  <c r="M626" i="1"/>
  <c r="N626" i="1"/>
  <c r="O626" i="1"/>
  <c r="P626" i="1"/>
  <c r="Q626" i="1"/>
  <c r="I627" i="1"/>
  <c r="J627" i="1"/>
  <c r="K627" i="1"/>
  <c r="L627" i="1"/>
  <c r="M627" i="1"/>
  <c r="N627" i="1"/>
  <c r="O627" i="1"/>
  <c r="P627" i="1"/>
  <c r="Q627" i="1"/>
  <c r="R314" i="1" s="1"/>
  <c r="I628" i="1"/>
  <c r="J628" i="1"/>
  <c r="K628" i="1"/>
  <c r="L628" i="1"/>
  <c r="M628" i="1"/>
  <c r="N628" i="1"/>
  <c r="O628" i="1"/>
  <c r="P628" i="1"/>
  <c r="Q628" i="1"/>
  <c r="I629" i="1"/>
  <c r="J629" i="1"/>
  <c r="K629" i="1"/>
  <c r="L629" i="1"/>
  <c r="M629" i="1"/>
  <c r="N629" i="1"/>
  <c r="O629" i="1"/>
  <c r="P629" i="1"/>
  <c r="Q629" i="1"/>
  <c r="R315" i="1" s="1"/>
  <c r="I630" i="1"/>
  <c r="J630" i="1"/>
  <c r="K630" i="1"/>
  <c r="L630" i="1"/>
  <c r="M630" i="1"/>
  <c r="N630" i="1"/>
  <c r="O630" i="1"/>
  <c r="P630" i="1"/>
  <c r="Q630" i="1"/>
  <c r="I631" i="1"/>
  <c r="J631" i="1"/>
  <c r="K631" i="1"/>
  <c r="L631" i="1"/>
  <c r="M631" i="1"/>
  <c r="N631" i="1"/>
  <c r="O631" i="1"/>
  <c r="P631" i="1"/>
  <c r="Q631" i="1"/>
  <c r="R316" i="1" s="1"/>
  <c r="I632" i="1"/>
  <c r="J632" i="1"/>
  <c r="K632" i="1"/>
  <c r="L632" i="1"/>
  <c r="M632" i="1"/>
  <c r="N632" i="1"/>
  <c r="O632" i="1"/>
  <c r="P632" i="1"/>
  <c r="Q632" i="1"/>
  <c r="I633" i="1"/>
  <c r="J633" i="1"/>
  <c r="K633" i="1"/>
  <c r="L633" i="1"/>
  <c r="M633" i="1"/>
  <c r="N633" i="1"/>
  <c r="O633" i="1"/>
  <c r="P633" i="1"/>
  <c r="Q633" i="1"/>
  <c r="R317" i="1" s="1"/>
  <c r="I634" i="1"/>
  <c r="J634" i="1"/>
  <c r="K634" i="1"/>
  <c r="L634" i="1"/>
  <c r="M634" i="1"/>
  <c r="N634" i="1"/>
  <c r="O634" i="1"/>
  <c r="P634" i="1"/>
  <c r="Q634" i="1"/>
  <c r="I635" i="1"/>
  <c r="J635" i="1"/>
  <c r="K635" i="1"/>
  <c r="L635" i="1"/>
  <c r="M635" i="1"/>
  <c r="N635" i="1"/>
  <c r="O635" i="1"/>
  <c r="P635" i="1"/>
  <c r="Q635" i="1"/>
  <c r="R318" i="1" s="1"/>
  <c r="I636" i="1"/>
  <c r="J636" i="1"/>
  <c r="K636" i="1"/>
  <c r="L636" i="1"/>
  <c r="M636" i="1"/>
  <c r="N636" i="1"/>
  <c r="O636" i="1"/>
  <c r="P636" i="1"/>
  <c r="Q636" i="1"/>
  <c r="I637" i="1"/>
  <c r="J637" i="1"/>
  <c r="K637" i="1"/>
  <c r="L637" i="1"/>
  <c r="M637" i="1"/>
  <c r="N637" i="1"/>
  <c r="O637" i="1"/>
  <c r="P637" i="1"/>
  <c r="Q637" i="1"/>
  <c r="R319" i="1" s="1"/>
  <c r="I638" i="1"/>
  <c r="J638" i="1"/>
  <c r="K638" i="1"/>
  <c r="L638" i="1"/>
  <c r="M638" i="1"/>
  <c r="N638" i="1"/>
  <c r="O638" i="1"/>
  <c r="P638" i="1"/>
  <c r="Q638" i="1"/>
  <c r="I639" i="1"/>
  <c r="J639" i="1"/>
  <c r="K639" i="1"/>
  <c r="L639" i="1"/>
  <c r="M639" i="1"/>
  <c r="N639" i="1"/>
  <c r="O639" i="1"/>
  <c r="P639" i="1"/>
  <c r="Q639" i="1"/>
  <c r="R320" i="1" s="1"/>
  <c r="I640" i="1"/>
  <c r="J640" i="1"/>
  <c r="K640" i="1"/>
  <c r="L640" i="1"/>
  <c r="M640" i="1"/>
  <c r="N640" i="1"/>
  <c r="O640" i="1"/>
  <c r="P640" i="1"/>
  <c r="Q640" i="1"/>
  <c r="I641" i="1"/>
  <c r="J641" i="1"/>
  <c r="K641" i="1"/>
  <c r="L641" i="1"/>
  <c r="M641" i="1"/>
  <c r="N641" i="1"/>
  <c r="O641" i="1"/>
  <c r="P641" i="1"/>
  <c r="Q641" i="1"/>
  <c r="R321" i="1" s="1"/>
  <c r="I642" i="1"/>
  <c r="J642" i="1"/>
  <c r="K642" i="1"/>
  <c r="L642" i="1"/>
  <c r="M642" i="1"/>
  <c r="N642" i="1"/>
  <c r="O642" i="1"/>
  <c r="P642" i="1"/>
  <c r="Q642" i="1"/>
  <c r="I643" i="1"/>
  <c r="J643" i="1"/>
  <c r="K643" i="1"/>
  <c r="L643" i="1"/>
  <c r="M643" i="1"/>
  <c r="N643" i="1"/>
  <c r="O643" i="1"/>
  <c r="P643" i="1"/>
  <c r="Q643" i="1"/>
  <c r="R322" i="1" s="1"/>
  <c r="I644" i="1"/>
  <c r="J644" i="1"/>
  <c r="K644" i="1"/>
  <c r="L644" i="1"/>
  <c r="M644" i="1"/>
  <c r="N644" i="1"/>
  <c r="O644" i="1"/>
  <c r="P644" i="1"/>
  <c r="Q644" i="1"/>
  <c r="I645" i="1"/>
  <c r="J645" i="1"/>
  <c r="K645" i="1"/>
  <c r="L645" i="1"/>
  <c r="M645" i="1"/>
  <c r="N645" i="1"/>
  <c r="O645" i="1"/>
  <c r="P645" i="1"/>
  <c r="Q645" i="1"/>
  <c r="R323" i="1" s="1"/>
  <c r="I646" i="1"/>
  <c r="J646" i="1"/>
  <c r="K646" i="1"/>
  <c r="L646" i="1"/>
  <c r="M646" i="1"/>
  <c r="N646" i="1"/>
  <c r="O646" i="1"/>
  <c r="P646" i="1"/>
  <c r="Q646" i="1"/>
  <c r="I647" i="1"/>
  <c r="J647" i="1"/>
  <c r="K647" i="1"/>
  <c r="L647" i="1"/>
  <c r="M647" i="1"/>
  <c r="N647" i="1"/>
  <c r="O647" i="1"/>
  <c r="P647" i="1"/>
  <c r="Q647" i="1"/>
  <c r="R324" i="1" s="1"/>
  <c r="I648" i="1"/>
  <c r="J648" i="1"/>
  <c r="K648" i="1"/>
  <c r="L648" i="1"/>
  <c r="M648" i="1"/>
  <c r="N648" i="1"/>
  <c r="O648" i="1"/>
  <c r="P648" i="1"/>
  <c r="Q648" i="1"/>
  <c r="I649" i="1"/>
  <c r="J649" i="1"/>
  <c r="K649" i="1"/>
  <c r="L649" i="1"/>
  <c r="M649" i="1"/>
  <c r="N649" i="1"/>
  <c r="O649" i="1"/>
  <c r="P649" i="1"/>
  <c r="Q649" i="1"/>
  <c r="R325" i="1" s="1"/>
  <c r="I650" i="1"/>
  <c r="J650" i="1"/>
  <c r="K650" i="1"/>
  <c r="L650" i="1"/>
  <c r="M650" i="1"/>
  <c r="N650" i="1"/>
  <c r="O650" i="1"/>
  <c r="P650" i="1"/>
  <c r="Q650" i="1"/>
  <c r="I651" i="1"/>
  <c r="J651" i="1"/>
  <c r="K651" i="1"/>
  <c r="L651" i="1"/>
  <c r="M651" i="1"/>
  <c r="N651" i="1"/>
  <c r="O651" i="1"/>
  <c r="P651" i="1"/>
  <c r="Q651" i="1"/>
  <c r="R326" i="1" s="1"/>
  <c r="I652" i="1"/>
  <c r="J652" i="1"/>
  <c r="K652" i="1"/>
  <c r="L652" i="1"/>
  <c r="M652" i="1"/>
  <c r="N652" i="1"/>
  <c r="O652" i="1"/>
  <c r="P652" i="1"/>
  <c r="Q652" i="1"/>
  <c r="I653" i="1"/>
  <c r="J653" i="1"/>
  <c r="K653" i="1"/>
  <c r="L653" i="1"/>
  <c r="M653" i="1"/>
  <c r="N653" i="1"/>
  <c r="O653" i="1"/>
  <c r="P653" i="1"/>
  <c r="Q653" i="1"/>
  <c r="R327" i="1" s="1"/>
  <c r="I654" i="1"/>
  <c r="J654" i="1"/>
  <c r="K654" i="1"/>
  <c r="L654" i="1"/>
  <c r="M654" i="1"/>
  <c r="N654" i="1"/>
  <c r="O654" i="1"/>
  <c r="P654" i="1"/>
  <c r="Q654" i="1"/>
  <c r="I655" i="1"/>
  <c r="J655" i="1"/>
  <c r="K655" i="1"/>
  <c r="L655" i="1"/>
  <c r="M655" i="1"/>
  <c r="N655" i="1"/>
  <c r="O655" i="1"/>
  <c r="P655" i="1"/>
  <c r="Q655" i="1"/>
  <c r="R328" i="1" s="1"/>
  <c r="I656" i="1"/>
  <c r="J656" i="1"/>
  <c r="K656" i="1"/>
  <c r="L656" i="1"/>
  <c r="M656" i="1"/>
  <c r="N656" i="1"/>
  <c r="O656" i="1"/>
  <c r="P656" i="1"/>
  <c r="Q656" i="1"/>
  <c r="I657" i="1"/>
  <c r="J657" i="1"/>
  <c r="K657" i="1"/>
  <c r="L657" i="1"/>
  <c r="M657" i="1"/>
  <c r="N657" i="1"/>
  <c r="O657" i="1"/>
  <c r="P657" i="1"/>
  <c r="Q657" i="1"/>
  <c r="R329" i="1" s="1"/>
  <c r="I658" i="1"/>
  <c r="J658" i="1"/>
  <c r="K658" i="1"/>
  <c r="L658" i="1"/>
  <c r="M658" i="1"/>
  <c r="N658" i="1"/>
  <c r="O658" i="1"/>
  <c r="P658" i="1"/>
  <c r="Q658" i="1"/>
  <c r="I659" i="1"/>
  <c r="J659" i="1"/>
  <c r="K659" i="1"/>
  <c r="L659" i="1"/>
  <c r="M659" i="1"/>
  <c r="N659" i="1"/>
  <c r="O659" i="1"/>
  <c r="P659" i="1"/>
  <c r="Q659" i="1"/>
  <c r="R330" i="1" s="1"/>
  <c r="I660" i="1"/>
  <c r="J660" i="1"/>
  <c r="K660" i="1"/>
  <c r="L660" i="1"/>
  <c r="M660" i="1"/>
  <c r="N660" i="1"/>
  <c r="O660" i="1"/>
  <c r="P660" i="1"/>
  <c r="Q660" i="1"/>
  <c r="I661" i="1"/>
  <c r="J661" i="1"/>
  <c r="K661" i="1"/>
  <c r="L661" i="1"/>
  <c r="M661" i="1"/>
  <c r="N661" i="1"/>
  <c r="O661" i="1"/>
  <c r="P661" i="1"/>
  <c r="Q661" i="1"/>
  <c r="R331" i="1" s="1"/>
  <c r="I662" i="1"/>
  <c r="J662" i="1"/>
  <c r="K662" i="1"/>
  <c r="L662" i="1"/>
  <c r="M662" i="1"/>
  <c r="N662" i="1"/>
  <c r="O662" i="1"/>
  <c r="P662" i="1"/>
  <c r="Q662" i="1"/>
  <c r="I663" i="1"/>
  <c r="J663" i="1"/>
  <c r="K663" i="1"/>
  <c r="L663" i="1"/>
  <c r="M663" i="1"/>
  <c r="N663" i="1"/>
  <c r="O663" i="1"/>
  <c r="P663" i="1"/>
  <c r="Q663" i="1"/>
  <c r="R332" i="1" s="1"/>
  <c r="I664" i="1"/>
  <c r="J664" i="1"/>
  <c r="K664" i="1"/>
  <c r="L664" i="1"/>
  <c r="M664" i="1"/>
  <c r="N664" i="1"/>
  <c r="O664" i="1"/>
  <c r="P664" i="1"/>
  <c r="Q664" i="1"/>
  <c r="I665" i="1"/>
  <c r="J665" i="1"/>
  <c r="K665" i="1"/>
  <c r="L665" i="1"/>
  <c r="M665" i="1"/>
  <c r="N665" i="1"/>
  <c r="O665" i="1"/>
  <c r="P665" i="1"/>
  <c r="Q665" i="1"/>
  <c r="R333" i="1" s="1"/>
  <c r="I666" i="1"/>
  <c r="J666" i="1"/>
  <c r="K666" i="1"/>
  <c r="L666" i="1"/>
  <c r="M666" i="1"/>
  <c r="N666" i="1"/>
  <c r="O666" i="1"/>
  <c r="P666" i="1"/>
  <c r="Q666" i="1"/>
  <c r="I667" i="1"/>
  <c r="J667" i="1"/>
  <c r="K667" i="1"/>
  <c r="L667" i="1"/>
  <c r="M667" i="1"/>
  <c r="N667" i="1"/>
  <c r="O667" i="1"/>
  <c r="P667" i="1"/>
  <c r="Q667" i="1"/>
  <c r="R334" i="1" s="1"/>
  <c r="I668" i="1"/>
  <c r="J668" i="1"/>
  <c r="K668" i="1"/>
  <c r="L668" i="1"/>
  <c r="M668" i="1"/>
  <c r="N668" i="1"/>
  <c r="O668" i="1"/>
  <c r="P668" i="1"/>
  <c r="Q668" i="1"/>
  <c r="I669" i="1"/>
  <c r="J669" i="1"/>
  <c r="K669" i="1"/>
  <c r="L669" i="1"/>
  <c r="M669" i="1"/>
  <c r="N669" i="1"/>
  <c r="O669" i="1"/>
  <c r="P669" i="1"/>
  <c r="Q669" i="1"/>
  <c r="R335" i="1" s="1"/>
  <c r="I670" i="1"/>
  <c r="J670" i="1"/>
  <c r="K670" i="1"/>
  <c r="L670" i="1"/>
  <c r="M670" i="1"/>
  <c r="N670" i="1"/>
  <c r="O670" i="1"/>
  <c r="P670" i="1"/>
  <c r="Q670" i="1"/>
  <c r="I671" i="1"/>
  <c r="J671" i="1"/>
  <c r="K671" i="1"/>
  <c r="L671" i="1"/>
  <c r="M671" i="1"/>
  <c r="N671" i="1"/>
  <c r="O671" i="1"/>
  <c r="P671" i="1"/>
  <c r="Q671" i="1"/>
  <c r="R336" i="1" s="1"/>
  <c r="I672" i="1"/>
  <c r="J672" i="1"/>
  <c r="K672" i="1"/>
  <c r="L672" i="1"/>
  <c r="M672" i="1"/>
  <c r="N672" i="1"/>
  <c r="O672" i="1"/>
  <c r="P672" i="1"/>
  <c r="Q672" i="1"/>
  <c r="I673" i="1"/>
  <c r="J673" i="1"/>
  <c r="K673" i="1"/>
  <c r="L673" i="1"/>
  <c r="M673" i="1"/>
  <c r="N673" i="1"/>
  <c r="O673" i="1"/>
  <c r="P673" i="1"/>
  <c r="Q673" i="1"/>
  <c r="R337" i="1" s="1"/>
  <c r="I674" i="1"/>
  <c r="J674" i="1"/>
  <c r="K674" i="1"/>
  <c r="L674" i="1"/>
  <c r="M674" i="1"/>
  <c r="N674" i="1"/>
  <c r="O674" i="1"/>
  <c r="P674" i="1"/>
  <c r="Q674" i="1"/>
  <c r="I675" i="1"/>
  <c r="J675" i="1"/>
  <c r="K675" i="1"/>
  <c r="L675" i="1"/>
  <c r="M675" i="1"/>
  <c r="N675" i="1"/>
  <c r="O675" i="1"/>
  <c r="P675" i="1"/>
  <c r="Q675" i="1"/>
  <c r="R338" i="1" s="1"/>
  <c r="I676" i="1"/>
  <c r="J676" i="1"/>
  <c r="K676" i="1"/>
  <c r="L676" i="1"/>
  <c r="M676" i="1"/>
  <c r="N676" i="1"/>
  <c r="O676" i="1"/>
  <c r="P676" i="1"/>
  <c r="Q676" i="1"/>
  <c r="I677" i="1"/>
  <c r="J677" i="1"/>
  <c r="K677" i="1"/>
  <c r="L677" i="1"/>
  <c r="M677" i="1"/>
  <c r="N677" i="1"/>
  <c r="O677" i="1"/>
  <c r="P677" i="1"/>
  <c r="Q677" i="1"/>
  <c r="R339" i="1" s="1"/>
  <c r="I678" i="1"/>
  <c r="J678" i="1"/>
  <c r="K678" i="1"/>
  <c r="L678" i="1"/>
  <c r="M678" i="1"/>
  <c r="N678" i="1"/>
  <c r="O678" i="1"/>
  <c r="P678" i="1"/>
  <c r="Q678" i="1"/>
  <c r="I679" i="1"/>
  <c r="J679" i="1"/>
  <c r="K679" i="1"/>
  <c r="L679" i="1"/>
  <c r="M679" i="1"/>
  <c r="N679" i="1"/>
  <c r="O679" i="1"/>
  <c r="P679" i="1"/>
  <c r="Q679" i="1"/>
  <c r="R340" i="1" s="1"/>
  <c r="I680" i="1"/>
  <c r="J680" i="1"/>
  <c r="K680" i="1"/>
  <c r="L680" i="1"/>
  <c r="M680" i="1"/>
  <c r="N680" i="1"/>
  <c r="O680" i="1"/>
  <c r="P680" i="1"/>
  <c r="Q680" i="1"/>
  <c r="I681" i="1"/>
  <c r="J681" i="1"/>
  <c r="K681" i="1"/>
  <c r="L681" i="1"/>
  <c r="M681" i="1"/>
  <c r="N681" i="1"/>
  <c r="O681" i="1"/>
  <c r="P681" i="1"/>
  <c r="Q681" i="1"/>
  <c r="R341" i="1" s="1"/>
  <c r="I682" i="1"/>
  <c r="J682" i="1"/>
  <c r="K682" i="1"/>
  <c r="L682" i="1"/>
  <c r="M682" i="1"/>
  <c r="N682" i="1"/>
  <c r="O682" i="1"/>
  <c r="P682" i="1"/>
  <c r="Q682" i="1"/>
  <c r="I683" i="1"/>
  <c r="J683" i="1"/>
  <c r="K683" i="1"/>
  <c r="L683" i="1"/>
  <c r="M683" i="1"/>
  <c r="N683" i="1"/>
  <c r="O683" i="1"/>
  <c r="P683" i="1"/>
  <c r="Q683" i="1"/>
  <c r="R342" i="1" s="1"/>
  <c r="I684" i="1"/>
  <c r="J684" i="1"/>
  <c r="K684" i="1"/>
  <c r="L684" i="1"/>
  <c r="M684" i="1"/>
  <c r="N684" i="1"/>
  <c r="O684" i="1"/>
  <c r="P684" i="1"/>
  <c r="Q684" i="1"/>
  <c r="I685" i="1"/>
  <c r="J685" i="1"/>
  <c r="K685" i="1"/>
  <c r="L685" i="1"/>
  <c r="M685" i="1"/>
  <c r="N685" i="1"/>
  <c r="O685" i="1"/>
  <c r="P685" i="1"/>
  <c r="Q685" i="1"/>
  <c r="R343" i="1" s="1"/>
  <c r="I686" i="1"/>
  <c r="J686" i="1"/>
  <c r="K686" i="1"/>
  <c r="L686" i="1"/>
  <c r="M686" i="1"/>
  <c r="N686" i="1"/>
  <c r="O686" i="1"/>
  <c r="P686" i="1"/>
  <c r="Q686" i="1"/>
  <c r="I687" i="1"/>
  <c r="J687" i="1"/>
  <c r="K687" i="1"/>
  <c r="L687" i="1"/>
  <c r="M687" i="1"/>
  <c r="N687" i="1"/>
  <c r="O687" i="1"/>
  <c r="P687" i="1"/>
  <c r="Q687" i="1"/>
  <c r="R344" i="1" s="1"/>
  <c r="I688" i="1"/>
  <c r="J688" i="1"/>
  <c r="K688" i="1"/>
  <c r="L688" i="1"/>
  <c r="M688" i="1"/>
  <c r="N688" i="1"/>
  <c r="O688" i="1"/>
  <c r="P688" i="1"/>
  <c r="Q688" i="1"/>
  <c r="I689" i="1"/>
  <c r="J689" i="1"/>
  <c r="K689" i="1"/>
  <c r="L689" i="1"/>
  <c r="M689" i="1"/>
  <c r="N689" i="1"/>
  <c r="O689" i="1"/>
  <c r="P689" i="1"/>
  <c r="Q689" i="1"/>
  <c r="R345" i="1" s="1"/>
  <c r="I690" i="1"/>
  <c r="J690" i="1"/>
  <c r="K690" i="1"/>
  <c r="L690" i="1"/>
  <c r="M690" i="1"/>
  <c r="N690" i="1"/>
  <c r="O690" i="1"/>
  <c r="P690" i="1"/>
  <c r="Q690" i="1"/>
  <c r="I691" i="1"/>
  <c r="J691" i="1"/>
  <c r="K691" i="1"/>
  <c r="L691" i="1"/>
  <c r="M691" i="1"/>
  <c r="N691" i="1"/>
  <c r="O691" i="1"/>
  <c r="P691" i="1"/>
  <c r="Q691" i="1"/>
  <c r="R346" i="1" s="1"/>
  <c r="I692" i="1"/>
  <c r="J692" i="1"/>
  <c r="K692" i="1"/>
  <c r="L692" i="1"/>
  <c r="M692" i="1"/>
  <c r="N692" i="1"/>
  <c r="O692" i="1"/>
  <c r="P692" i="1"/>
  <c r="Q692" i="1"/>
  <c r="I693" i="1"/>
  <c r="J693" i="1"/>
  <c r="K693" i="1"/>
  <c r="L693" i="1"/>
  <c r="M693" i="1"/>
  <c r="N693" i="1"/>
  <c r="O693" i="1"/>
  <c r="P693" i="1"/>
  <c r="Q693" i="1"/>
  <c r="R347" i="1" s="1"/>
  <c r="I694" i="1"/>
  <c r="J694" i="1"/>
  <c r="K694" i="1"/>
  <c r="L694" i="1"/>
  <c r="M694" i="1"/>
  <c r="N694" i="1"/>
  <c r="O694" i="1"/>
  <c r="P694" i="1"/>
  <c r="Q694" i="1"/>
  <c r="I695" i="1"/>
  <c r="J695" i="1"/>
  <c r="K695" i="1"/>
  <c r="L695" i="1"/>
  <c r="M695" i="1"/>
  <c r="N695" i="1"/>
  <c r="O695" i="1"/>
  <c r="P695" i="1"/>
  <c r="Q695" i="1"/>
  <c r="R348" i="1" s="1"/>
  <c r="I696" i="1"/>
  <c r="J696" i="1"/>
  <c r="K696" i="1"/>
  <c r="L696" i="1"/>
  <c r="M696" i="1"/>
  <c r="N696" i="1"/>
  <c r="O696" i="1"/>
  <c r="P696" i="1"/>
  <c r="Q696" i="1"/>
  <c r="I697" i="1"/>
  <c r="J697" i="1"/>
  <c r="K697" i="1"/>
  <c r="L697" i="1"/>
  <c r="M697" i="1"/>
  <c r="N697" i="1"/>
  <c r="O697" i="1"/>
  <c r="P697" i="1"/>
  <c r="Q697" i="1"/>
  <c r="R349" i="1" s="1"/>
  <c r="I698" i="1"/>
  <c r="J698" i="1"/>
  <c r="K698" i="1"/>
  <c r="L698" i="1"/>
  <c r="M698" i="1"/>
  <c r="N698" i="1"/>
  <c r="O698" i="1"/>
  <c r="P698" i="1"/>
  <c r="Q698" i="1"/>
  <c r="I699" i="1"/>
  <c r="J699" i="1"/>
  <c r="K699" i="1"/>
  <c r="L699" i="1"/>
  <c r="M699" i="1"/>
  <c r="N699" i="1"/>
  <c r="O699" i="1"/>
  <c r="P699" i="1"/>
  <c r="Q699" i="1"/>
  <c r="R350" i="1" s="1"/>
  <c r="I700" i="1"/>
  <c r="J700" i="1"/>
  <c r="K700" i="1"/>
  <c r="L700" i="1"/>
  <c r="M700" i="1"/>
  <c r="N700" i="1"/>
  <c r="O700" i="1"/>
  <c r="P700" i="1"/>
  <c r="Q700" i="1"/>
  <c r="I701" i="1"/>
  <c r="J701" i="1"/>
  <c r="K701" i="1"/>
  <c r="L701" i="1"/>
  <c r="M701" i="1"/>
  <c r="N701" i="1"/>
  <c r="O701" i="1"/>
  <c r="P701" i="1"/>
  <c r="Q701" i="1"/>
  <c r="R351" i="1" s="1"/>
  <c r="I702" i="1"/>
  <c r="J702" i="1"/>
  <c r="K702" i="1"/>
  <c r="L702" i="1"/>
  <c r="M702" i="1"/>
  <c r="N702" i="1"/>
  <c r="O702" i="1"/>
  <c r="P702" i="1"/>
  <c r="Q702" i="1"/>
  <c r="I703" i="1"/>
  <c r="J703" i="1"/>
  <c r="K703" i="1"/>
  <c r="L703" i="1"/>
  <c r="M703" i="1"/>
  <c r="N703" i="1"/>
  <c r="O703" i="1"/>
  <c r="P703" i="1"/>
  <c r="Q703" i="1"/>
  <c r="R352" i="1" s="1"/>
  <c r="I704" i="1"/>
  <c r="J704" i="1"/>
  <c r="K704" i="1"/>
  <c r="L704" i="1"/>
  <c r="M704" i="1"/>
  <c r="N704" i="1"/>
  <c r="O704" i="1"/>
  <c r="P704" i="1"/>
  <c r="Q704" i="1"/>
  <c r="I705" i="1"/>
  <c r="J705" i="1"/>
  <c r="K705" i="1"/>
  <c r="L705" i="1"/>
  <c r="M705" i="1"/>
  <c r="N705" i="1"/>
  <c r="O705" i="1"/>
  <c r="P705" i="1"/>
  <c r="Q705" i="1"/>
  <c r="R353" i="1" s="1"/>
  <c r="I706" i="1"/>
  <c r="J706" i="1"/>
  <c r="K706" i="1"/>
  <c r="L706" i="1"/>
  <c r="M706" i="1"/>
  <c r="N706" i="1"/>
  <c r="O706" i="1"/>
  <c r="P706" i="1"/>
  <c r="Q706" i="1"/>
  <c r="I707" i="1"/>
  <c r="J707" i="1"/>
  <c r="K707" i="1"/>
  <c r="L707" i="1"/>
  <c r="M707" i="1"/>
  <c r="N707" i="1"/>
  <c r="O707" i="1"/>
  <c r="P707" i="1"/>
  <c r="Q707" i="1"/>
  <c r="R354" i="1" s="1"/>
  <c r="I708" i="1"/>
  <c r="J708" i="1"/>
  <c r="K708" i="1"/>
  <c r="L708" i="1"/>
  <c r="M708" i="1"/>
  <c r="N708" i="1"/>
  <c r="O708" i="1"/>
  <c r="P708" i="1"/>
  <c r="Q708" i="1"/>
  <c r="I709" i="1"/>
  <c r="J709" i="1"/>
  <c r="K709" i="1"/>
  <c r="L709" i="1"/>
  <c r="M709" i="1"/>
  <c r="N709" i="1"/>
  <c r="O709" i="1"/>
  <c r="P709" i="1"/>
  <c r="Q709" i="1"/>
  <c r="R355" i="1" s="1"/>
  <c r="I710" i="1"/>
  <c r="J710" i="1"/>
  <c r="K710" i="1"/>
  <c r="L710" i="1"/>
  <c r="M710" i="1"/>
  <c r="N710" i="1"/>
  <c r="O710" i="1"/>
  <c r="P710" i="1"/>
  <c r="Q710" i="1"/>
  <c r="I711" i="1"/>
  <c r="J711" i="1"/>
  <c r="K711" i="1"/>
  <c r="L711" i="1"/>
  <c r="M711" i="1"/>
  <c r="N711" i="1"/>
  <c r="O711" i="1"/>
  <c r="P711" i="1"/>
  <c r="Q711" i="1"/>
  <c r="R356" i="1" s="1"/>
  <c r="I712" i="1"/>
  <c r="J712" i="1"/>
  <c r="K712" i="1"/>
  <c r="L712" i="1"/>
  <c r="M712" i="1"/>
  <c r="N712" i="1"/>
  <c r="O712" i="1"/>
  <c r="P712" i="1"/>
  <c r="Q712" i="1"/>
  <c r="I713" i="1"/>
  <c r="J713" i="1"/>
  <c r="K713" i="1"/>
  <c r="L713" i="1"/>
  <c r="M713" i="1"/>
  <c r="N713" i="1"/>
  <c r="O713" i="1"/>
  <c r="P713" i="1"/>
  <c r="Q713" i="1"/>
  <c r="R357" i="1" s="1"/>
  <c r="I714" i="1"/>
  <c r="J714" i="1"/>
  <c r="K714" i="1"/>
  <c r="L714" i="1"/>
  <c r="M714" i="1"/>
  <c r="N714" i="1"/>
  <c r="O714" i="1"/>
  <c r="P714" i="1"/>
  <c r="Q714" i="1"/>
  <c r="I715" i="1"/>
  <c r="J715" i="1"/>
  <c r="K715" i="1"/>
  <c r="L715" i="1"/>
  <c r="M715" i="1"/>
  <c r="N715" i="1"/>
  <c r="O715" i="1"/>
  <c r="P715" i="1"/>
  <c r="Q715" i="1"/>
  <c r="R358" i="1" s="1"/>
  <c r="I716" i="1"/>
  <c r="J716" i="1"/>
  <c r="K716" i="1"/>
  <c r="L716" i="1"/>
  <c r="M716" i="1"/>
  <c r="N716" i="1"/>
  <c r="O716" i="1"/>
  <c r="P716" i="1"/>
  <c r="Q716" i="1"/>
  <c r="I717" i="1"/>
  <c r="J717" i="1"/>
  <c r="K717" i="1"/>
  <c r="L717" i="1"/>
  <c r="M717" i="1"/>
  <c r="N717" i="1"/>
  <c r="O717" i="1"/>
  <c r="P717" i="1"/>
  <c r="Q717" i="1"/>
  <c r="R359" i="1" s="1"/>
  <c r="I718" i="1"/>
  <c r="J718" i="1"/>
  <c r="K718" i="1"/>
  <c r="L718" i="1"/>
  <c r="M718" i="1"/>
  <c r="N718" i="1"/>
  <c r="O718" i="1"/>
  <c r="P718" i="1"/>
  <c r="Q718" i="1"/>
  <c r="I719" i="1"/>
  <c r="J719" i="1"/>
  <c r="K719" i="1"/>
  <c r="L719" i="1"/>
  <c r="M719" i="1"/>
  <c r="N719" i="1"/>
  <c r="O719" i="1"/>
  <c r="P719" i="1"/>
  <c r="Q719" i="1"/>
  <c r="R360" i="1" s="1"/>
  <c r="I720" i="1"/>
  <c r="J720" i="1"/>
  <c r="K720" i="1"/>
  <c r="L720" i="1"/>
  <c r="M720" i="1"/>
  <c r="N720" i="1"/>
  <c r="O720" i="1"/>
  <c r="P720" i="1"/>
  <c r="Q720" i="1"/>
  <c r="I721" i="1"/>
  <c r="J721" i="1"/>
  <c r="K721" i="1"/>
  <c r="L721" i="1"/>
  <c r="M721" i="1"/>
  <c r="N721" i="1"/>
  <c r="O721" i="1"/>
  <c r="P721" i="1"/>
  <c r="Q721" i="1"/>
  <c r="R361" i="1" s="1"/>
  <c r="I722" i="1"/>
  <c r="J722" i="1"/>
  <c r="K722" i="1"/>
  <c r="L722" i="1"/>
  <c r="M722" i="1"/>
  <c r="N722" i="1"/>
  <c r="O722" i="1"/>
  <c r="P722" i="1"/>
  <c r="Q722" i="1"/>
  <c r="I723" i="1"/>
  <c r="J723" i="1"/>
  <c r="K723" i="1"/>
  <c r="L723" i="1"/>
  <c r="M723" i="1"/>
  <c r="N723" i="1"/>
  <c r="O723" i="1"/>
  <c r="P723" i="1"/>
  <c r="Q723" i="1"/>
  <c r="R362" i="1" s="1"/>
  <c r="I724" i="1"/>
  <c r="J724" i="1"/>
  <c r="K724" i="1"/>
  <c r="L724" i="1"/>
  <c r="M724" i="1"/>
  <c r="N724" i="1"/>
  <c r="O724" i="1"/>
  <c r="P724" i="1"/>
  <c r="Q724" i="1"/>
  <c r="I725" i="1"/>
  <c r="J725" i="1"/>
  <c r="K725" i="1"/>
  <c r="L725" i="1"/>
  <c r="M725" i="1"/>
  <c r="N725" i="1"/>
  <c r="O725" i="1"/>
  <c r="P725" i="1"/>
  <c r="Q725" i="1"/>
  <c r="R363" i="1" s="1"/>
  <c r="I726" i="1"/>
  <c r="J726" i="1"/>
  <c r="K726" i="1"/>
  <c r="L726" i="1"/>
  <c r="M726" i="1"/>
  <c r="N726" i="1"/>
  <c r="O726" i="1"/>
  <c r="P726" i="1"/>
  <c r="Q726" i="1"/>
  <c r="I727" i="1"/>
  <c r="J727" i="1"/>
  <c r="K727" i="1"/>
  <c r="L727" i="1"/>
  <c r="M727" i="1"/>
  <c r="N727" i="1"/>
  <c r="O727" i="1"/>
  <c r="P727" i="1"/>
  <c r="Q727" i="1"/>
  <c r="R364" i="1" s="1"/>
  <c r="I728" i="1"/>
  <c r="J728" i="1"/>
  <c r="K728" i="1"/>
  <c r="L728" i="1"/>
  <c r="M728" i="1"/>
  <c r="N728" i="1"/>
  <c r="O728" i="1"/>
  <c r="P728" i="1"/>
  <c r="Q728" i="1"/>
  <c r="I729" i="1"/>
  <c r="J729" i="1"/>
  <c r="K729" i="1"/>
  <c r="L729" i="1"/>
  <c r="M729" i="1"/>
  <c r="N729" i="1"/>
  <c r="O729" i="1"/>
  <c r="P729" i="1"/>
  <c r="Q729" i="1"/>
  <c r="R365" i="1" s="1"/>
  <c r="I730" i="1"/>
  <c r="J730" i="1"/>
  <c r="K730" i="1"/>
  <c r="L730" i="1"/>
  <c r="M730" i="1"/>
  <c r="N730" i="1"/>
  <c r="O730" i="1"/>
  <c r="P730" i="1"/>
  <c r="Q730" i="1"/>
  <c r="I731" i="1"/>
  <c r="J731" i="1"/>
  <c r="K731" i="1"/>
  <c r="L731" i="1"/>
  <c r="M731" i="1"/>
  <c r="N731" i="1"/>
  <c r="O731" i="1"/>
  <c r="P731" i="1"/>
  <c r="Q731" i="1"/>
  <c r="R366" i="1" s="1"/>
  <c r="I732" i="1"/>
  <c r="J732" i="1"/>
  <c r="K732" i="1"/>
  <c r="L732" i="1"/>
  <c r="M732" i="1"/>
  <c r="N732" i="1"/>
  <c r="O732" i="1"/>
  <c r="P732" i="1"/>
  <c r="Q732" i="1"/>
  <c r="I733" i="1"/>
  <c r="J733" i="1"/>
  <c r="K733" i="1"/>
  <c r="L733" i="1"/>
  <c r="M733" i="1"/>
  <c r="N733" i="1"/>
  <c r="O733" i="1"/>
  <c r="P733" i="1"/>
  <c r="Q733" i="1"/>
  <c r="R367" i="1" s="1"/>
  <c r="I734" i="1"/>
  <c r="J734" i="1"/>
  <c r="K734" i="1"/>
  <c r="L734" i="1"/>
  <c r="M734" i="1"/>
  <c r="N734" i="1"/>
  <c r="O734" i="1"/>
  <c r="P734" i="1"/>
  <c r="Q734" i="1"/>
  <c r="I735" i="1"/>
  <c r="J735" i="1"/>
  <c r="K735" i="1"/>
  <c r="L735" i="1"/>
  <c r="M735" i="1"/>
  <c r="N735" i="1"/>
  <c r="O735" i="1"/>
  <c r="P735" i="1"/>
  <c r="Q735" i="1"/>
  <c r="R368" i="1" s="1"/>
  <c r="I736" i="1"/>
  <c r="J736" i="1"/>
  <c r="K736" i="1"/>
  <c r="L736" i="1"/>
  <c r="M736" i="1"/>
  <c r="N736" i="1"/>
  <c r="O736" i="1"/>
  <c r="P736" i="1"/>
  <c r="Q736" i="1"/>
  <c r="I737" i="1"/>
  <c r="J737" i="1"/>
  <c r="K737" i="1"/>
  <c r="L737" i="1"/>
  <c r="M737" i="1"/>
  <c r="N737" i="1"/>
  <c r="O737" i="1"/>
  <c r="P737" i="1"/>
  <c r="Q737" i="1"/>
  <c r="R369" i="1" s="1"/>
  <c r="I738" i="1"/>
  <c r="J738" i="1"/>
  <c r="K738" i="1"/>
  <c r="L738" i="1"/>
  <c r="M738" i="1"/>
  <c r="N738" i="1"/>
  <c r="O738" i="1"/>
  <c r="P738" i="1"/>
  <c r="Q738" i="1"/>
  <c r="I739" i="1"/>
  <c r="J739" i="1"/>
  <c r="K739" i="1"/>
  <c r="L739" i="1"/>
  <c r="M739" i="1"/>
  <c r="N739" i="1"/>
  <c r="O739" i="1"/>
  <c r="P739" i="1"/>
  <c r="Q739" i="1"/>
  <c r="R370" i="1" s="1"/>
  <c r="I740" i="1"/>
  <c r="J740" i="1"/>
  <c r="K740" i="1"/>
  <c r="L740" i="1"/>
  <c r="M740" i="1"/>
  <c r="N740" i="1"/>
  <c r="O740" i="1"/>
  <c r="P740" i="1"/>
  <c r="Q740" i="1"/>
  <c r="I741" i="1"/>
  <c r="J741" i="1"/>
  <c r="K741" i="1"/>
  <c r="L741" i="1"/>
  <c r="M741" i="1"/>
  <c r="N741" i="1"/>
  <c r="O741" i="1"/>
  <c r="P741" i="1"/>
  <c r="Q741" i="1"/>
  <c r="R371" i="1" s="1"/>
  <c r="I742" i="1"/>
  <c r="J742" i="1"/>
  <c r="K742" i="1"/>
  <c r="L742" i="1"/>
  <c r="M742" i="1"/>
  <c r="N742" i="1"/>
  <c r="O742" i="1"/>
  <c r="P742" i="1"/>
  <c r="Q742" i="1"/>
  <c r="I743" i="1"/>
  <c r="J743" i="1"/>
  <c r="K743" i="1"/>
  <c r="L743" i="1"/>
  <c r="M743" i="1"/>
  <c r="N743" i="1"/>
  <c r="O743" i="1"/>
  <c r="P743" i="1"/>
  <c r="Q743" i="1"/>
  <c r="R372" i="1" s="1"/>
  <c r="I744" i="1"/>
  <c r="J744" i="1"/>
  <c r="K744" i="1"/>
  <c r="L744" i="1"/>
  <c r="M744" i="1"/>
  <c r="N744" i="1"/>
  <c r="O744" i="1"/>
  <c r="P744" i="1"/>
  <c r="Q744" i="1"/>
  <c r="I745" i="1"/>
  <c r="J745" i="1"/>
  <c r="K745" i="1"/>
  <c r="L745" i="1"/>
  <c r="M745" i="1"/>
  <c r="N745" i="1"/>
  <c r="O745" i="1"/>
  <c r="P745" i="1"/>
  <c r="Q745" i="1"/>
  <c r="R373" i="1" s="1"/>
  <c r="I746" i="1"/>
  <c r="J746" i="1"/>
  <c r="K746" i="1"/>
  <c r="L746" i="1"/>
  <c r="M746" i="1"/>
  <c r="N746" i="1"/>
  <c r="O746" i="1"/>
  <c r="P746" i="1"/>
  <c r="Q746" i="1"/>
  <c r="I747" i="1"/>
  <c r="J747" i="1"/>
  <c r="K747" i="1"/>
  <c r="L747" i="1"/>
  <c r="M747" i="1"/>
  <c r="N747" i="1"/>
  <c r="O747" i="1"/>
  <c r="P747" i="1"/>
  <c r="Q747" i="1"/>
  <c r="R374" i="1" s="1"/>
  <c r="I748" i="1"/>
  <c r="J748" i="1"/>
  <c r="K748" i="1"/>
  <c r="L748" i="1"/>
  <c r="M748" i="1"/>
  <c r="N748" i="1"/>
  <c r="O748" i="1"/>
  <c r="P748" i="1"/>
  <c r="Q748" i="1"/>
  <c r="I749" i="1"/>
  <c r="J749" i="1"/>
  <c r="K749" i="1"/>
  <c r="L749" i="1"/>
  <c r="M749" i="1"/>
  <c r="N749" i="1"/>
  <c r="O749" i="1"/>
  <c r="P749" i="1"/>
  <c r="Q749" i="1"/>
  <c r="R375" i="1" s="1"/>
  <c r="I750" i="1"/>
  <c r="J750" i="1"/>
  <c r="K750" i="1"/>
  <c r="L750" i="1"/>
  <c r="M750" i="1"/>
  <c r="N750" i="1"/>
  <c r="O750" i="1"/>
  <c r="P750" i="1"/>
  <c r="Q750" i="1"/>
  <c r="I751" i="1"/>
  <c r="J751" i="1"/>
  <c r="K751" i="1"/>
  <c r="L751" i="1"/>
  <c r="M751" i="1"/>
  <c r="N751" i="1"/>
  <c r="O751" i="1"/>
  <c r="P751" i="1"/>
  <c r="Q751" i="1"/>
  <c r="R376" i="1" s="1"/>
  <c r="I752" i="1"/>
  <c r="J752" i="1"/>
  <c r="K752" i="1"/>
  <c r="L752" i="1"/>
  <c r="M752" i="1"/>
  <c r="N752" i="1"/>
  <c r="O752" i="1"/>
  <c r="P752" i="1"/>
  <c r="Q752" i="1"/>
  <c r="I753" i="1"/>
  <c r="J753" i="1"/>
  <c r="K753" i="1"/>
  <c r="L753" i="1"/>
  <c r="M753" i="1"/>
  <c r="N753" i="1"/>
  <c r="O753" i="1"/>
  <c r="P753" i="1"/>
  <c r="Q753" i="1"/>
  <c r="R377" i="1" s="1"/>
  <c r="I754" i="1"/>
  <c r="J754" i="1"/>
  <c r="K754" i="1"/>
  <c r="L754" i="1"/>
  <c r="M754" i="1"/>
  <c r="N754" i="1"/>
  <c r="O754" i="1"/>
  <c r="P754" i="1"/>
  <c r="Q754" i="1"/>
  <c r="I755" i="1"/>
  <c r="J755" i="1"/>
  <c r="K755" i="1"/>
  <c r="L755" i="1"/>
  <c r="M755" i="1"/>
  <c r="N755" i="1"/>
  <c r="O755" i="1"/>
  <c r="P755" i="1"/>
  <c r="Q755" i="1"/>
  <c r="R378" i="1" s="1"/>
  <c r="I756" i="1"/>
  <c r="J756" i="1"/>
  <c r="K756" i="1"/>
  <c r="L756" i="1"/>
  <c r="M756" i="1"/>
  <c r="N756" i="1"/>
  <c r="O756" i="1"/>
  <c r="P756" i="1"/>
  <c r="Q756" i="1"/>
  <c r="I757" i="1"/>
  <c r="J757" i="1"/>
  <c r="K757" i="1"/>
  <c r="L757" i="1"/>
  <c r="M757" i="1"/>
  <c r="N757" i="1"/>
  <c r="O757" i="1"/>
  <c r="P757" i="1"/>
  <c r="Q757" i="1"/>
  <c r="R379" i="1" s="1"/>
  <c r="I758" i="1"/>
  <c r="J758" i="1"/>
  <c r="K758" i="1"/>
  <c r="L758" i="1"/>
  <c r="M758" i="1"/>
  <c r="N758" i="1"/>
  <c r="O758" i="1"/>
  <c r="P758" i="1"/>
  <c r="Q758" i="1"/>
  <c r="I759" i="1"/>
  <c r="J759" i="1"/>
  <c r="K759" i="1"/>
  <c r="L759" i="1"/>
  <c r="M759" i="1"/>
  <c r="N759" i="1"/>
  <c r="O759" i="1"/>
  <c r="P759" i="1"/>
  <c r="Q759" i="1"/>
  <c r="R380" i="1" s="1"/>
  <c r="I760" i="1"/>
  <c r="J760" i="1"/>
  <c r="K760" i="1"/>
  <c r="L760" i="1"/>
  <c r="M760" i="1"/>
  <c r="N760" i="1"/>
  <c r="O760" i="1"/>
  <c r="P760" i="1"/>
  <c r="Q760" i="1"/>
  <c r="I761" i="1"/>
  <c r="J761" i="1"/>
  <c r="K761" i="1"/>
  <c r="L761" i="1"/>
  <c r="M761" i="1"/>
  <c r="N761" i="1"/>
  <c r="O761" i="1"/>
  <c r="P761" i="1"/>
  <c r="Q761" i="1"/>
  <c r="R381" i="1" s="1"/>
  <c r="I762" i="1"/>
  <c r="J762" i="1"/>
  <c r="K762" i="1"/>
  <c r="L762" i="1"/>
  <c r="M762" i="1"/>
  <c r="N762" i="1"/>
  <c r="O762" i="1"/>
  <c r="P762" i="1"/>
  <c r="Q762" i="1"/>
  <c r="I763" i="1"/>
  <c r="J763" i="1"/>
  <c r="K763" i="1"/>
  <c r="L763" i="1"/>
  <c r="M763" i="1"/>
  <c r="N763" i="1"/>
  <c r="O763" i="1"/>
  <c r="P763" i="1"/>
  <c r="Q763" i="1"/>
  <c r="R382" i="1" s="1"/>
  <c r="I764" i="1"/>
  <c r="J764" i="1"/>
  <c r="K764" i="1"/>
  <c r="L764" i="1"/>
  <c r="M764" i="1"/>
  <c r="N764" i="1"/>
  <c r="O764" i="1"/>
  <c r="P764" i="1"/>
  <c r="Q764" i="1"/>
  <c r="I765" i="1"/>
  <c r="J765" i="1"/>
  <c r="K765" i="1"/>
  <c r="L765" i="1"/>
  <c r="M765" i="1"/>
  <c r="N765" i="1"/>
  <c r="O765" i="1"/>
  <c r="P765" i="1"/>
  <c r="Q765" i="1"/>
  <c r="R383" i="1" s="1"/>
  <c r="I766" i="1"/>
  <c r="J766" i="1"/>
  <c r="K766" i="1"/>
  <c r="L766" i="1"/>
  <c r="M766" i="1"/>
  <c r="N766" i="1"/>
  <c r="O766" i="1"/>
  <c r="P766" i="1"/>
  <c r="Q766" i="1"/>
  <c r="I767" i="1"/>
  <c r="J767" i="1"/>
  <c r="K767" i="1"/>
  <c r="L767" i="1"/>
  <c r="M767" i="1"/>
  <c r="N767" i="1"/>
  <c r="O767" i="1"/>
  <c r="P767" i="1"/>
  <c r="Q767" i="1"/>
  <c r="R384" i="1" s="1"/>
  <c r="I768" i="1"/>
  <c r="J768" i="1"/>
  <c r="K768" i="1"/>
  <c r="L768" i="1"/>
  <c r="M768" i="1"/>
  <c r="N768" i="1"/>
  <c r="O768" i="1"/>
  <c r="P768" i="1"/>
  <c r="Q768" i="1"/>
  <c r="I769" i="1"/>
  <c r="J769" i="1"/>
  <c r="K769" i="1"/>
  <c r="L769" i="1"/>
  <c r="M769" i="1"/>
  <c r="N769" i="1"/>
  <c r="O769" i="1"/>
  <c r="P769" i="1"/>
  <c r="Q769" i="1"/>
  <c r="R385" i="1" s="1"/>
  <c r="I770" i="1"/>
  <c r="J770" i="1"/>
  <c r="K770" i="1"/>
  <c r="L770" i="1"/>
  <c r="M770" i="1"/>
  <c r="N770" i="1"/>
  <c r="O770" i="1"/>
  <c r="P770" i="1"/>
  <c r="Q770" i="1"/>
  <c r="I771" i="1"/>
  <c r="J771" i="1"/>
  <c r="K771" i="1"/>
  <c r="L771" i="1"/>
  <c r="M771" i="1"/>
  <c r="N771" i="1"/>
  <c r="O771" i="1"/>
  <c r="P771" i="1"/>
  <c r="Q771" i="1"/>
  <c r="R386" i="1" s="1"/>
  <c r="I772" i="1"/>
  <c r="J772" i="1"/>
  <c r="K772" i="1"/>
  <c r="L772" i="1"/>
  <c r="M772" i="1"/>
  <c r="N772" i="1"/>
  <c r="O772" i="1"/>
  <c r="P772" i="1"/>
  <c r="Q772" i="1"/>
  <c r="I773" i="1"/>
  <c r="J773" i="1"/>
  <c r="K773" i="1"/>
  <c r="L773" i="1"/>
  <c r="M773" i="1"/>
  <c r="N773" i="1"/>
  <c r="O773" i="1"/>
  <c r="P773" i="1"/>
  <c r="Q773" i="1"/>
  <c r="R387" i="1" s="1"/>
  <c r="I774" i="1"/>
  <c r="J774" i="1"/>
  <c r="K774" i="1"/>
  <c r="L774" i="1"/>
  <c r="M774" i="1"/>
  <c r="N774" i="1"/>
  <c r="O774" i="1"/>
  <c r="P774" i="1"/>
  <c r="Q774" i="1"/>
  <c r="I775" i="1"/>
  <c r="J775" i="1"/>
  <c r="K775" i="1"/>
  <c r="L775" i="1"/>
  <c r="M775" i="1"/>
  <c r="N775" i="1"/>
  <c r="O775" i="1"/>
  <c r="P775" i="1"/>
  <c r="Q775" i="1"/>
  <c r="R388" i="1" s="1"/>
  <c r="I776" i="1"/>
  <c r="J776" i="1"/>
  <c r="K776" i="1"/>
  <c r="L776" i="1"/>
  <c r="M776" i="1"/>
  <c r="N776" i="1"/>
  <c r="O776" i="1"/>
  <c r="P776" i="1"/>
  <c r="Q776" i="1"/>
  <c r="I777" i="1"/>
  <c r="J777" i="1"/>
  <c r="K777" i="1"/>
  <c r="L777" i="1"/>
  <c r="M777" i="1"/>
  <c r="N777" i="1"/>
  <c r="O777" i="1"/>
  <c r="P777" i="1"/>
  <c r="Q777" i="1"/>
  <c r="R389" i="1" s="1"/>
  <c r="I778" i="1"/>
  <c r="J778" i="1"/>
  <c r="K778" i="1"/>
  <c r="L778" i="1"/>
  <c r="M778" i="1"/>
  <c r="N778" i="1"/>
  <c r="O778" i="1"/>
  <c r="P778" i="1"/>
  <c r="Q778" i="1"/>
  <c r="I779" i="1"/>
  <c r="J779" i="1"/>
  <c r="K779" i="1"/>
  <c r="L779" i="1"/>
  <c r="M779" i="1"/>
  <c r="N779" i="1"/>
  <c r="O779" i="1"/>
  <c r="P779" i="1"/>
  <c r="Q779" i="1"/>
  <c r="R390" i="1" s="1"/>
  <c r="I780" i="1"/>
  <c r="J780" i="1"/>
  <c r="K780" i="1"/>
  <c r="L780" i="1"/>
  <c r="M780" i="1"/>
  <c r="N780" i="1"/>
  <c r="O780" i="1"/>
  <c r="P780" i="1"/>
  <c r="Q780" i="1"/>
  <c r="I781" i="1"/>
  <c r="J781" i="1"/>
  <c r="K781" i="1"/>
  <c r="L781" i="1"/>
  <c r="M781" i="1"/>
  <c r="N781" i="1"/>
  <c r="O781" i="1"/>
  <c r="P781" i="1"/>
  <c r="Q781" i="1"/>
  <c r="R391" i="1" s="1"/>
  <c r="I782" i="1"/>
  <c r="J782" i="1"/>
  <c r="K782" i="1"/>
  <c r="L782" i="1"/>
  <c r="M782" i="1"/>
  <c r="N782" i="1"/>
  <c r="O782" i="1"/>
  <c r="P782" i="1"/>
  <c r="Q782" i="1"/>
  <c r="I783" i="1"/>
  <c r="J783" i="1"/>
  <c r="K783" i="1"/>
  <c r="L783" i="1"/>
  <c r="M783" i="1"/>
  <c r="N783" i="1"/>
  <c r="O783" i="1"/>
  <c r="P783" i="1"/>
  <c r="Q783" i="1"/>
  <c r="R392" i="1" s="1"/>
  <c r="I784" i="1"/>
  <c r="J784" i="1"/>
  <c r="K784" i="1"/>
  <c r="L784" i="1"/>
  <c r="M784" i="1"/>
  <c r="N784" i="1"/>
  <c r="O784" i="1"/>
  <c r="P784" i="1"/>
  <c r="Q784" i="1"/>
  <c r="I785" i="1"/>
  <c r="J785" i="1"/>
  <c r="K785" i="1"/>
  <c r="L785" i="1"/>
  <c r="M785" i="1"/>
  <c r="N785" i="1"/>
  <c r="O785" i="1"/>
  <c r="P785" i="1"/>
  <c r="Q785" i="1"/>
  <c r="R393" i="1" s="1"/>
  <c r="I786" i="1"/>
  <c r="J786" i="1"/>
  <c r="K786" i="1"/>
  <c r="L786" i="1"/>
  <c r="M786" i="1"/>
  <c r="N786" i="1"/>
  <c r="O786" i="1"/>
  <c r="P786" i="1"/>
  <c r="Q786" i="1"/>
  <c r="I787" i="1"/>
  <c r="J787" i="1"/>
  <c r="K787" i="1"/>
  <c r="L787" i="1"/>
  <c r="M787" i="1"/>
  <c r="N787" i="1"/>
  <c r="O787" i="1"/>
  <c r="P787" i="1"/>
  <c r="Q787" i="1"/>
  <c r="R394" i="1" s="1"/>
  <c r="I788" i="1"/>
  <c r="J788" i="1"/>
  <c r="K788" i="1"/>
  <c r="L788" i="1"/>
  <c r="M788" i="1"/>
  <c r="N788" i="1"/>
  <c r="O788" i="1"/>
  <c r="P788" i="1"/>
  <c r="Q788" i="1"/>
  <c r="I789" i="1"/>
  <c r="J789" i="1"/>
  <c r="K789" i="1"/>
  <c r="L789" i="1"/>
  <c r="M789" i="1"/>
  <c r="N789" i="1"/>
  <c r="O789" i="1"/>
  <c r="P789" i="1"/>
  <c r="Q789" i="1"/>
  <c r="R395" i="1" s="1"/>
  <c r="I790" i="1"/>
  <c r="J790" i="1"/>
  <c r="K790" i="1"/>
  <c r="L790" i="1"/>
  <c r="M790" i="1"/>
  <c r="N790" i="1"/>
  <c r="O790" i="1"/>
  <c r="P790" i="1"/>
  <c r="Q790" i="1"/>
  <c r="I791" i="1"/>
  <c r="J791" i="1"/>
  <c r="K791" i="1"/>
  <c r="L791" i="1"/>
  <c r="M791" i="1"/>
  <c r="N791" i="1"/>
  <c r="O791" i="1"/>
  <c r="P791" i="1"/>
  <c r="Q791" i="1"/>
  <c r="R396" i="1" s="1"/>
  <c r="I792" i="1"/>
  <c r="J792" i="1"/>
  <c r="K792" i="1"/>
  <c r="L792" i="1"/>
  <c r="M792" i="1"/>
  <c r="N792" i="1"/>
  <c r="O792" i="1"/>
  <c r="P792" i="1"/>
  <c r="Q792" i="1"/>
  <c r="I793" i="1"/>
  <c r="J793" i="1"/>
  <c r="K793" i="1"/>
  <c r="L793" i="1"/>
  <c r="M793" i="1"/>
  <c r="N793" i="1"/>
  <c r="O793" i="1"/>
  <c r="P793" i="1"/>
  <c r="Q793" i="1"/>
  <c r="R397" i="1" s="1"/>
  <c r="I794" i="1"/>
  <c r="J794" i="1"/>
  <c r="K794" i="1"/>
  <c r="L794" i="1"/>
  <c r="M794" i="1"/>
  <c r="N794" i="1"/>
  <c r="O794" i="1"/>
  <c r="P794" i="1"/>
  <c r="Q794" i="1"/>
  <c r="I795" i="1"/>
  <c r="J795" i="1"/>
  <c r="K795" i="1"/>
  <c r="L795" i="1"/>
  <c r="M795" i="1"/>
  <c r="N795" i="1"/>
  <c r="O795" i="1"/>
  <c r="P795" i="1"/>
  <c r="Q795" i="1"/>
  <c r="R398" i="1" s="1"/>
  <c r="I796" i="1"/>
  <c r="J796" i="1"/>
  <c r="K796" i="1"/>
  <c r="L796" i="1"/>
  <c r="M796" i="1"/>
  <c r="N796" i="1"/>
  <c r="O796" i="1"/>
  <c r="P796" i="1"/>
  <c r="Q796" i="1"/>
  <c r="I797" i="1"/>
  <c r="J797" i="1"/>
  <c r="K797" i="1"/>
  <c r="L797" i="1"/>
  <c r="M797" i="1"/>
  <c r="N797" i="1"/>
  <c r="O797" i="1"/>
  <c r="P797" i="1"/>
  <c r="Q797" i="1"/>
  <c r="R399" i="1" s="1"/>
  <c r="I798" i="1"/>
  <c r="J798" i="1"/>
  <c r="K798" i="1"/>
  <c r="L798" i="1"/>
  <c r="M798" i="1"/>
  <c r="N798" i="1"/>
  <c r="O798" i="1"/>
  <c r="P798" i="1"/>
  <c r="Q798" i="1"/>
  <c r="I799" i="1"/>
  <c r="J799" i="1"/>
  <c r="K799" i="1"/>
  <c r="L799" i="1"/>
  <c r="M799" i="1"/>
  <c r="N799" i="1"/>
  <c r="O799" i="1"/>
  <c r="P799" i="1"/>
  <c r="Q799" i="1"/>
  <c r="R400" i="1" s="1"/>
  <c r="I800" i="1"/>
  <c r="J800" i="1"/>
  <c r="K800" i="1"/>
  <c r="L800" i="1"/>
  <c r="M800" i="1"/>
  <c r="N800" i="1"/>
  <c r="O800" i="1"/>
  <c r="P800" i="1"/>
  <c r="Q800" i="1"/>
  <c r="I801" i="1"/>
  <c r="J801" i="1"/>
  <c r="K801" i="1"/>
  <c r="L801" i="1"/>
  <c r="M801" i="1"/>
  <c r="N801" i="1"/>
  <c r="O801" i="1"/>
  <c r="P801" i="1"/>
  <c r="Q801" i="1"/>
  <c r="R401" i="1" s="1"/>
  <c r="I802" i="1"/>
  <c r="J802" i="1"/>
  <c r="K802" i="1"/>
  <c r="L802" i="1"/>
  <c r="M802" i="1"/>
  <c r="N802" i="1"/>
  <c r="O802" i="1"/>
  <c r="P802" i="1"/>
  <c r="Q802" i="1"/>
  <c r="I803" i="1"/>
  <c r="J803" i="1"/>
  <c r="K803" i="1"/>
  <c r="L803" i="1"/>
  <c r="M803" i="1"/>
  <c r="N803" i="1"/>
  <c r="O803" i="1"/>
  <c r="P803" i="1"/>
  <c r="Q803" i="1"/>
  <c r="R402" i="1" s="1"/>
  <c r="I804" i="1"/>
  <c r="J804" i="1"/>
  <c r="K804" i="1"/>
  <c r="L804" i="1"/>
  <c r="M804" i="1"/>
  <c r="N804" i="1"/>
  <c r="O804" i="1"/>
  <c r="P804" i="1"/>
  <c r="Q804" i="1"/>
  <c r="I805" i="1"/>
  <c r="J805" i="1"/>
  <c r="K805" i="1"/>
  <c r="L805" i="1"/>
  <c r="M805" i="1"/>
  <c r="N805" i="1"/>
  <c r="O805" i="1"/>
  <c r="P805" i="1"/>
  <c r="Q805" i="1"/>
  <c r="R403" i="1" s="1"/>
  <c r="I806" i="1"/>
  <c r="J806" i="1"/>
  <c r="K806" i="1"/>
  <c r="L806" i="1"/>
  <c r="M806" i="1"/>
  <c r="N806" i="1"/>
  <c r="O806" i="1"/>
  <c r="P806" i="1"/>
  <c r="Q806" i="1"/>
  <c r="I807" i="1"/>
  <c r="J807" i="1"/>
  <c r="K807" i="1"/>
  <c r="L807" i="1"/>
  <c r="M807" i="1"/>
  <c r="N807" i="1"/>
  <c r="O807" i="1"/>
  <c r="P807" i="1"/>
  <c r="Q807" i="1"/>
  <c r="R404" i="1" s="1"/>
  <c r="I808" i="1"/>
  <c r="J808" i="1"/>
  <c r="K808" i="1"/>
  <c r="L808" i="1"/>
  <c r="M808" i="1"/>
  <c r="N808" i="1"/>
  <c r="O808" i="1"/>
  <c r="P808" i="1"/>
  <c r="Q808" i="1"/>
  <c r="I809" i="1"/>
  <c r="J809" i="1"/>
  <c r="K809" i="1"/>
  <c r="L809" i="1"/>
  <c r="M809" i="1"/>
  <c r="N809" i="1"/>
  <c r="O809" i="1"/>
  <c r="P809" i="1"/>
  <c r="Q809" i="1"/>
  <c r="R405" i="1" s="1"/>
  <c r="I810" i="1"/>
  <c r="J810" i="1"/>
  <c r="K810" i="1"/>
  <c r="L810" i="1"/>
  <c r="M810" i="1"/>
  <c r="N810" i="1"/>
  <c r="O810" i="1"/>
  <c r="P810" i="1"/>
  <c r="Q810" i="1"/>
  <c r="I811" i="1"/>
  <c r="J811" i="1"/>
  <c r="K811" i="1"/>
  <c r="L811" i="1"/>
  <c r="M811" i="1"/>
  <c r="N811" i="1"/>
  <c r="O811" i="1"/>
  <c r="P811" i="1"/>
  <c r="Q811" i="1"/>
  <c r="R406" i="1" s="1"/>
  <c r="I812" i="1"/>
  <c r="J812" i="1"/>
  <c r="K812" i="1"/>
  <c r="L812" i="1"/>
  <c r="M812" i="1"/>
  <c r="N812" i="1"/>
  <c r="O812" i="1"/>
  <c r="P812" i="1"/>
  <c r="Q812" i="1"/>
  <c r="I813" i="1"/>
  <c r="J813" i="1"/>
  <c r="K813" i="1"/>
  <c r="L813" i="1"/>
  <c r="M813" i="1"/>
  <c r="N813" i="1"/>
  <c r="O813" i="1"/>
  <c r="P813" i="1"/>
  <c r="Q813" i="1"/>
  <c r="R407" i="1" s="1"/>
  <c r="I814" i="1"/>
  <c r="J814" i="1"/>
  <c r="K814" i="1"/>
  <c r="L814" i="1"/>
  <c r="M814" i="1"/>
  <c r="N814" i="1"/>
  <c r="O814" i="1"/>
  <c r="P814" i="1"/>
  <c r="Q814" i="1"/>
  <c r="I815" i="1"/>
  <c r="J815" i="1"/>
  <c r="K815" i="1"/>
  <c r="L815" i="1"/>
  <c r="M815" i="1"/>
  <c r="N815" i="1"/>
  <c r="O815" i="1"/>
  <c r="P815" i="1"/>
  <c r="Q815" i="1"/>
  <c r="R408" i="1" s="1"/>
  <c r="I816" i="1"/>
  <c r="J816" i="1"/>
  <c r="K816" i="1"/>
  <c r="L816" i="1"/>
  <c r="M816" i="1"/>
  <c r="N816" i="1"/>
  <c r="O816" i="1"/>
  <c r="P816" i="1"/>
  <c r="Q816" i="1"/>
  <c r="I817" i="1"/>
  <c r="J817" i="1"/>
  <c r="K817" i="1"/>
  <c r="L817" i="1"/>
  <c r="M817" i="1"/>
  <c r="N817" i="1"/>
  <c r="O817" i="1"/>
  <c r="P817" i="1"/>
  <c r="Q817" i="1"/>
  <c r="R409" i="1" s="1"/>
  <c r="I818" i="1"/>
  <c r="J818" i="1"/>
  <c r="K818" i="1"/>
  <c r="L818" i="1"/>
  <c r="M818" i="1"/>
  <c r="N818" i="1"/>
  <c r="O818" i="1"/>
  <c r="P818" i="1"/>
  <c r="Q818" i="1"/>
  <c r="I819" i="1"/>
  <c r="J819" i="1"/>
  <c r="K819" i="1"/>
  <c r="L819" i="1"/>
  <c r="M819" i="1"/>
  <c r="N819" i="1"/>
  <c r="O819" i="1"/>
  <c r="P819" i="1"/>
  <c r="Q819" i="1"/>
  <c r="R410" i="1" s="1"/>
  <c r="I820" i="1"/>
  <c r="J820" i="1"/>
  <c r="K820" i="1"/>
  <c r="L820" i="1"/>
  <c r="M820" i="1"/>
  <c r="N820" i="1"/>
  <c r="O820" i="1"/>
  <c r="P820" i="1"/>
  <c r="Q820" i="1"/>
  <c r="I821" i="1"/>
  <c r="J821" i="1"/>
  <c r="K821" i="1"/>
  <c r="L821" i="1"/>
  <c r="M821" i="1"/>
  <c r="N821" i="1"/>
  <c r="O821" i="1"/>
  <c r="P821" i="1"/>
  <c r="Q821" i="1"/>
  <c r="R411" i="1" s="1"/>
  <c r="I822" i="1"/>
  <c r="J822" i="1"/>
  <c r="K822" i="1"/>
  <c r="L822" i="1"/>
  <c r="M822" i="1"/>
  <c r="N822" i="1"/>
  <c r="O822" i="1"/>
  <c r="P822" i="1"/>
  <c r="Q822" i="1"/>
  <c r="I823" i="1"/>
  <c r="J823" i="1"/>
  <c r="K823" i="1"/>
  <c r="L823" i="1"/>
  <c r="M823" i="1"/>
  <c r="N823" i="1"/>
  <c r="O823" i="1"/>
  <c r="P823" i="1"/>
  <c r="Q823" i="1"/>
  <c r="R412" i="1" s="1"/>
  <c r="I824" i="1"/>
  <c r="J824" i="1"/>
  <c r="K824" i="1"/>
  <c r="L824" i="1"/>
  <c r="M824" i="1"/>
  <c r="N824" i="1"/>
  <c r="O824" i="1"/>
  <c r="P824" i="1"/>
  <c r="Q824" i="1"/>
  <c r="I825" i="1"/>
  <c r="J825" i="1"/>
  <c r="K825" i="1"/>
  <c r="L825" i="1"/>
  <c r="M825" i="1"/>
  <c r="N825" i="1"/>
  <c r="O825" i="1"/>
  <c r="P825" i="1"/>
  <c r="Q825" i="1"/>
  <c r="R413" i="1" s="1"/>
  <c r="I826" i="1"/>
  <c r="J826" i="1"/>
  <c r="K826" i="1"/>
  <c r="L826" i="1"/>
  <c r="M826" i="1"/>
  <c r="N826" i="1"/>
  <c r="O826" i="1"/>
  <c r="P826" i="1"/>
  <c r="Q826" i="1"/>
  <c r="I827" i="1"/>
  <c r="J827" i="1"/>
  <c r="K827" i="1"/>
  <c r="L827" i="1"/>
  <c r="M827" i="1"/>
  <c r="N827" i="1"/>
  <c r="O827" i="1"/>
  <c r="P827" i="1"/>
  <c r="Q827" i="1"/>
  <c r="R414" i="1" s="1"/>
  <c r="I828" i="1"/>
  <c r="J828" i="1"/>
  <c r="K828" i="1"/>
  <c r="L828" i="1"/>
  <c r="M828" i="1"/>
  <c r="N828" i="1"/>
  <c r="O828" i="1"/>
  <c r="P828" i="1"/>
  <c r="Q828" i="1"/>
  <c r="I829" i="1"/>
  <c r="J829" i="1"/>
  <c r="K829" i="1"/>
  <c r="L829" i="1"/>
  <c r="M829" i="1"/>
  <c r="N829" i="1"/>
  <c r="O829" i="1"/>
  <c r="P829" i="1"/>
  <c r="Q829" i="1"/>
  <c r="R415" i="1" s="1"/>
  <c r="I830" i="1"/>
  <c r="J830" i="1"/>
  <c r="K830" i="1"/>
  <c r="L830" i="1"/>
  <c r="M830" i="1"/>
  <c r="N830" i="1"/>
  <c r="O830" i="1"/>
  <c r="P830" i="1"/>
  <c r="Q830" i="1"/>
  <c r="I831" i="1"/>
  <c r="J831" i="1"/>
  <c r="K831" i="1"/>
  <c r="L831" i="1"/>
  <c r="M831" i="1"/>
  <c r="N831" i="1"/>
  <c r="O831" i="1"/>
  <c r="P831" i="1"/>
  <c r="Q831" i="1"/>
  <c r="R416" i="1" s="1"/>
  <c r="I832" i="1"/>
  <c r="J832" i="1"/>
  <c r="K832" i="1"/>
  <c r="L832" i="1"/>
  <c r="M832" i="1"/>
  <c r="N832" i="1"/>
  <c r="O832" i="1"/>
  <c r="P832" i="1"/>
  <c r="Q832" i="1"/>
  <c r="I833" i="1"/>
  <c r="J833" i="1"/>
  <c r="K833" i="1"/>
  <c r="L833" i="1"/>
  <c r="M833" i="1"/>
  <c r="N833" i="1"/>
  <c r="O833" i="1"/>
  <c r="P833" i="1"/>
  <c r="Q833" i="1"/>
  <c r="R417" i="1" s="1"/>
  <c r="I834" i="1"/>
  <c r="J834" i="1"/>
  <c r="K834" i="1"/>
  <c r="L834" i="1"/>
  <c r="M834" i="1"/>
  <c r="N834" i="1"/>
  <c r="O834" i="1"/>
  <c r="P834" i="1"/>
  <c r="Q834" i="1"/>
  <c r="I835" i="1"/>
  <c r="J835" i="1"/>
  <c r="K835" i="1"/>
  <c r="L835" i="1"/>
  <c r="M835" i="1"/>
  <c r="N835" i="1"/>
  <c r="O835" i="1"/>
  <c r="P835" i="1"/>
  <c r="Q835" i="1"/>
  <c r="R418" i="1" s="1"/>
  <c r="I836" i="1"/>
  <c r="J836" i="1"/>
  <c r="K836" i="1"/>
  <c r="L836" i="1"/>
  <c r="M836" i="1"/>
  <c r="N836" i="1"/>
  <c r="O836" i="1"/>
  <c r="P836" i="1"/>
  <c r="Q836" i="1"/>
  <c r="I837" i="1"/>
  <c r="J837" i="1"/>
  <c r="K837" i="1"/>
  <c r="L837" i="1"/>
  <c r="M837" i="1"/>
  <c r="N837" i="1"/>
  <c r="O837" i="1"/>
  <c r="P837" i="1"/>
  <c r="Q837" i="1"/>
  <c r="R419" i="1" s="1"/>
  <c r="I838" i="1"/>
  <c r="J838" i="1"/>
  <c r="K838" i="1"/>
  <c r="L838" i="1"/>
  <c r="M838" i="1"/>
  <c r="N838" i="1"/>
  <c r="O838" i="1"/>
  <c r="P838" i="1"/>
  <c r="Q838" i="1"/>
  <c r="I839" i="1"/>
  <c r="J839" i="1"/>
  <c r="K839" i="1"/>
  <c r="L839" i="1"/>
  <c r="M839" i="1"/>
  <c r="N839" i="1"/>
  <c r="O839" i="1"/>
  <c r="P839" i="1"/>
  <c r="Q839" i="1"/>
  <c r="R420" i="1" s="1"/>
  <c r="I840" i="1"/>
  <c r="J840" i="1"/>
  <c r="K840" i="1"/>
  <c r="L840" i="1"/>
  <c r="M840" i="1"/>
  <c r="N840" i="1"/>
  <c r="O840" i="1"/>
  <c r="P840" i="1"/>
  <c r="Q840" i="1"/>
  <c r="I841" i="1"/>
  <c r="J841" i="1"/>
  <c r="K841" i="1"/>
  <c r="L841" i="1"/>
  <c r="M841" i="1"/>
  <c r="N841" i="1"/>
  <c r="O841" i="1"/>
  <c r="P841" i="1"/>
  <c r="Q841" i="1"/>
  <c r="R421" i="1" s="1"/>
  <c r="I842" i="1"/>
  <c r="J842" i="1"/>
  <c r="K842" i="1"/>
  <c r="L842" i="1"/>
  <c r="M842" i="1"/>
  <c r="N842" i="1"/>
  <c r="O842" i="1"/>
  <c r="P842" i="1"/>
  <c r="Q842" i="1"/>
  <c r="I843" i="1"/>
  <c r="J843" i="1"/>
  <c r="K843" i="1"/>
  <c r="L843" i="1"/>
  <c r="M843" i="1"/>
  <c r="N843" i="1"/>
  <c r="O843" i="1"/>
  <c r="P843" i="1"/>
  <c r="Q843" i="1"/>
  <c r="R422" i="1" s="1"/>
  <c r="I844" i="1"/>
  <c r="J844" i="1"/>
  <c r="K844" i="1"/>
  <c r="L844" i="1"/>
  <c r="M844" i="1"/>
  <c r="N844" i="1"/>
  <c r="O844" i="1"/>
  <c r="P844" i="1"/>
  <c r="Q844" i="1"/>
  <c r="I845" i="1"/>
  <c r="J845" i="1"/>
  <c r="K845" i="1"/>
  <c r="L845" i="1"/>
  <c r="M845" i="1"/>
  <c r="N845" i="1"/>
  <c r="O845" i="1"/>
  <c r="P845" i="1"/>
  <c r="Q845" i="1"/>
  <c r="R423" i="1" s="1"/>
  <c r="I846" i="1"/>
  <c r="J846" i="1"/>
  <c r="K846" i="1"/>
  <c r="L846" i="1"/>
  <c r="M846" i="1"/>
  <c r="N846" i="1"/>
  <c r="O846" i="1"/>
  <c r="P846" i="1"/>
  <c r="Q846" i="1"/>
  <c r="I847" i="1"/>
  <c r="J847" i="1"/>
  <c r="K847" i="1"/>
  <c r="L847" i="1"/>
  <c r="M847" i="1"/>
  <c r="N847" i="1"/>
  <c r="O847" i="1"/>
  <c r="P847" i="1"/>
  <c r="Q847" i="1"/>
  <c r="R424" i="1" s="1"/>
  <c r="I848" i="1"/>
  <c r="J848" i="1"/>
  <c r="K848" i="1"/>
  <c r="L848" i="1"/>
  <c r="M848" i="1"/>
  <c r="N848" i="1"/>
  <c r="O848" i="1"/>
  <c r="P848" i="1"/>
  <c r="Q848" i="1"/>
  <c r="I849" i="1"/>
  <c r="J849" i="1"/>
  <c r="K849" i="1"/>
  <c r="L849" i="1"/>
  <c r="M849" i="1"/>
  <c r="N849" i="1"/>
  <c r="O849" i="1"/>
  <c r="P849" i="1"/>
  <c r="Q849" i="1"/>
  <c r="R425" i="1" s="1"/>
  <c r="I850" i="1"/>
  <c r="J850" i="1"/>
  <c r="K850" i="1"/>
  <c r="L850" i="1"/>
  <c r="M850" i="1"/>
  <c r="N850" i="1"/>
  <c r="O850" i="1"/>
  <c r="P850" i="1"/>
  <c r="Q850" i="1"/>
  <c r="I851" i="1"/>
  <c r="J851" i="1"/>
  <c r="K851" i="1"/>
  <c r="L851" i="1"/>
  <c r="M851" i="1"/>
  <c r="N851" i="1"/>
  <c r="O851" i="1"/>
  <c r="P851" i="1"/>
  <c r="Q851" i="1"/>
  <c r="R426" i="1" s="1"/>
  <c r="I852" i="1"/>
  <c r="J852" i="1"/>
  <c r="K852" i="1"/>
  <c r="L852" i="1"/>
  <c r="M852" i="1"/>
  <c r="N852" i="1"/>
  <c r="O852" i="1"/>
  <c r="P852" i="1"/>
  <c r="Q852" i="1"/>
  <c r="I853" i="1"/>
  <c r="J853" i="1"/>
  <c r="K853" i="1"/>
  <c r="L853" i="1"/>
  <c r="M853" i="1"/>
  <c r="N853" i="1"/>
  <c r="O853" i="1"/>
  <c r="P853" i="1"/>
  <c r="Q853" i="1"/>
  <c r="R427" i="1" s="1"/>
  <c r="I854" i="1"/>
  <c r="J854" i="1"/>
  <c r="K854" i="1"/>
  <c r="L854" i="1"/>
  <c r="M854" i="1"/>
  <c r="N854" i="1"/>
  <c r="O854" i="1"/>
  <c r="P854" i="1"/>
  <c r="Q854" i="1"/>
  <c r="I855" i="1"/>
  <c r="J855" i="1"/>
  <c r="K855" i="1"/>
  <c r="L855" i="1"/>
  <c r="M855" i="1"/>
  <c r="N855" i="1"/>
  <c r="O855" i="1"/>
  <c r="P855" i="1"/>
  <c r="Q855" i="1"/>
  <c r="R428" i="1" s="1"/>
  <c r="I856" i="1"/>
  <c r="J856" i="1"/>
  <c r="K856" i="1"/>
  <c r="L856" i="1"/>
  <c r="M856" i="1"/>
  <c r="N856" i="1"/>
  <c r="O856" i="1"/>
  <c r="P856" i="1"/>
  <c r="Q856" i="1"/>
  <c r="I857" i="1"/>
  <c r="J857" i="1"/>
  <c r="K857" i="1"/>
  <c r="L857" i="1"/>
  <c r="M857" i="1"/>
  <c r="N857" i="1"/>
  <c r="O857" i="1"/>
  <c r="P857" i="1"/>
  <c r="Q857" i="1"/>
  <c r="R429" i="1" s="1"/>
  <c r="I858" i="1"/>
  <c r="J858" i="1"/>
  <c r="K858" i="1"/>
  <c r="L858" i="1"/>
  <c r="M858" i="1"/>
  <c r="N858" i="1"/>
  <c r="O858" i="1"/>
  <c r="P858" i="1"/>
  <c r="Q858" i="1"/>
  <c r="I859" i="1"/>
  <c r="J859" i="1"/>
  <c r="K859" i="1"/>
  <c r="L859" i="1"/>
  <c r="M859" i="1"/>
  <c r="N859" i="1"/>
  <c r="O859" i="1"/>
  <c r="P859" i="1"/>
  <c r="Q859" i="1"/>
  <c r="R430" i="1" s="1"/>
  <c r="I860" i="1"/>
  <c r="J860" i="1"/>
  <c r="K860" i="1"/>
  <c r="L860" i="1"/>
  <c r="M860" i="1"/>
  <c r="N860" i="1"/>
  <c r="O860" i="1"/>
  <c r="P860" i="1"/>
  <c r="Q860" i="1"/>
  <c r="I861" i="1"/>
  <c r="J861" i="1"/>
  <c r="K861" i="1"/>
  <c r="L861" i="1"/>
  <c r="M861" i="1"/>
  <c r="N861" i="1"/>
  <c r="O861" i="1"/>
  <c r="P861" i="1"/>
  <c r="Q861" i="1"/>
  <c r="R431" i="1" s="1"/>
  <c r="I862" i="1"/>
  <c r="J862" i="1"/>
  <c r="K862" i="1"/>
  <c r="L862" i="1"/>
  <c r="M862" i="1"/>
  <c r="N862" i="1"/>
  <c r="O862" i="1"/>
  <c r="P862" i="1"/>
  <c r="Q862" i="1"/>
  <c r="I863" i="1"/>
  <c r="J863" i="1"/>
  <c r="K863" i="1"/>
  <c r="L863" i="1"/>
  <c r="M863" i="1"/>
  <c r="N863" i="1"/>
  <c r="O863" i="1"/>
  <c r="P863" i="1"/>
  <c r="Q863" i="1"/>
  <c r="R432" i="1" s="1"/>
  <c r="I864" i="1"/>
  <c r="J864" i="1"/>
  <c r="K864" i="1"/>
  <c r="L864" i="1"/>
  <c r="M864" i="1"/>
  <c r="N864" i="1"/>
  <c r="O864" i="1"/>
  <c r="P864" i="1"/>
  <c r="Q864" i="1"/>
  <c r="I865" i="1"/>
  <c r="J865" i="1"/>
  <c r="K865" i="1"/>
  <c r="L865" i="1"/>
  <c r="M865" i="1"/>
  <c r="N865" i="1"/>
  <c r="O865" i="1"/>
  <c r="P865" i="1"/>
  <c r="Q865" i="1"/>
  <c r="R433" i="1" s="1"/>
  <c r="I866" i="1"/>
  <c r="J866" i="1"/>
  <c r="K866" i="1"/>
  <c r="L866" i="1"/>
  <c r="M866" i="1"/>
  <c r="N866" i="1"/>
  <c r="O866" i="1"/>
  <c r="P866" i="1"/>
  <c r="Q866" i="1"/>
  <c r="I867" i="1"/>
  <c r="J867" i="1"/>
  <c r="K867" i="1"/>
  <c r="L867" i="1"/>
  <c r="M867" i="1"/>
  <c r="N867" i="1"/>
  <c r="O867" i="1"/>
  <c r="P867" i="1"/>
  <c r="Q867" i="1"/>
  <c r="R434" i="1" s="1"/>
  <c r="I868" i="1"/>
  <c r="J868" i="1"/>
  <c r="K868" i="1"/>
  <c r="L868" i="1"/>
  <c r="M868" i="1"/>
  <c r="N868" i="1"/>
  <c r="O868" i="1"/>
  <c r="P868" i="1"/>
  <c r="Q868" i="1"/>
  <c r="I869" i="1"/>
  <c r="J869" i="1"/>
  <c r="K869" i="1"/>
  <c r="L869" i="1"/>
  <c r="M869" i="1"/>
  <c r="N869" i="1"/>
  <c r="O869" i="1"/>
  <c r="P869" i="1"/>
  <c r="Q869" i="1"/>
  <c r="R435" i="1" s="1"/>
  <c r="I870" i="1"/>
  <c r="J870" i="1"/>
  <c r="K870" i="1"/>
  <c r="L870" i="1"/>
  <c r="M870" i="1"/>
  <c r="N870" i="1"/>
  <c r="O870" i="1"/>
  <c r="P870" i="1"/>
  <c r="Q870" i="1"/>
  <c r="I871" i="1"/>
  <c r="J871" i="1"/>
  <c r="K871" i="1"/>
  <c r="L871" i="1"/>
  <c r="M871" i="1"/>
  <c r="N871" i="1"/>
  <c r="O871" i="1"/>
  <c r="P871" i="1"/>
  <c r="Q871" i="1"/>
  <c r="R436" i="1" s="1"/>
  <c r="I872" i="1"/>
  <c r="J872" i="1"/>
  <c r="K872" i="1"/>
  <c r="L872" i="1"/>
  <c r="M872" i="1"/>
  <c r="N872" i="1"/>
  <c r="O872" i="1"/>
  <c r="P872" i="1"/>
  <c r="Q872" i="1"/>
  <c r="I873" i="1"/>
  <c r="J873" i="1"/>
  <c r="K873" i="1"/>
  <c r="L873" i="1"/>
  <c r="M873" i="1"/>
  <c r="N873" i="1"/>
  <c r="O873" i="1"/>
  <c r="P873" i="1"/>
  <c r="Q873" i="1"/>
  <c r="R437" i="1" s="1"/>
  <c r="I874" i="1"/>
  <c r="J874" i="1"/>
  <c r="K874" i="1"/>
  <c r="L874" i="1"/>
  <c r="M874" i="1"/>
  <c r="N874" i="1"/>
  <c r="O874" i="1"/>
  <c r="P874" i="1"/>
  <c r="Q874" i="1"/>
  <c r="I875" i="1"/>
  <c r="J875" i="1"/>
  <c r="K875" i="1"/>
  <c r="L875" i="1"/>
  <c r="M875" i="1"/>
  <c r="N875" i="1"/>
  <c r="O875" i="1"/>
  <c r="P875" i="1"/>
  <c r="Q875" i="1"/>
  <c r="R438" i="1" s="1"/>
  <c r="I876" i="1"/>
  <c r="J876" i="1"/>
  <c r="K876" i="1"/>
  <c r="L876" i="1"/>
  <c r="M876" i="1"/>
  <c r="N876" i="1"/>
  <c r="O876" i="1"/>
  <c r="P876" i="1"/>
  <c r="Q876" i="1"/>
  <c r="I877" i="1"/>
  <c r="J877" i="1"/>
  <c r="K877" i="1"/>
  <c r="L877" i="1"/>
  <c r="M877" i="1"/>
  <c r="N877" i="1"/>
  <c r="O877" i="1"/>
  <c r="P877" i="1"/>
  <c r="Q877" i="1"/>
  <c r="R439" i="1" s="1"/>
  <c r="I878" i="1"/>
  <c r="J878" i="1"/>
  <c r="K878" i="1"/>
  <c r="L878" i="1"/>
  <c r="M878" i="1"/>
  <c r="N878" i="1"/>
  <c r="O878" i="1"/>
  <c r="P878" i="1"/>
  <c r="Q878" i="1"/>
  <c r="I879" i="1"/>
  <c r="J879" i="1"/>
  <c r="K879" i="1"/>
  <c r="L879" i="1"/>
  <c r="M879" i="1"/>
  <c r="N879" i="1"/>
  <c r="O879" i="1"/>
  <c r="P879" i="1"/>
  <c r="Q879" i="1"/>
  <c r="R440" i="1" s="1"/>
  <c r="I880" i="1"/>
  <c r="J880" i="1"/>
  <c r="K880" i="1"/>
  <c r="L880" i="1"/>
  <c r="M880" i="1"/>
  <c r="N880" i="1"/>
  <c r="O880" i="1"/>
  <c r="P880" i="1"/>
  <c r="Q880" i="1"/>
  <c r="I881" i="1"/>
  <c r="J881" i="1"/>
  <c r="K881" i="1"/>
  <c r="L881" i="1"/>
  <c r="M881" i="1"/>
  <c r="N881" i="1"/>
  <c r="O881" i="1"/>
  <c r="P881" i="1"/>
  <c r="Q881" i="1"/>
  <c r="R441" i="1" s="1"/>
  <c r="I882" i="1"/>
  <c r="J882" i="1"/>
  <c r="K882" i="1"/>
  <c r="L882" i="1"/>
  <c r="M882" i="1"/>
  <c r="N882" i="1"/>
  <c r="O882" i="1"/>
  <c r="P882" i="1"/>
  <c r="Q882" i="1"/>
  <c r="I883" i="1"/>
  <c r="J883" i="1"/>
  <c r="K883" i="1"/>
  <c r="L883" i="1"/>
  <c r="M883" i="1"/>
  <c r="N883" i="1"/>
  <c r="O883" i="1"/>
  <c r="P883" i="1"/>
  <c r="Q883" i="1"/>
  <c r="R442" i="1" s="1"/>
  <c r="I884" i="1"/>
  <c r="J884" i="1"/>
  <c r="K884" i="1"/>
  <c r="L884" i="1"/>
  <c r="M884" i="1"/>
  <c r="N884" i="1"/>
  <c r="O884" i="1"/>
  <c r="P884" i="1"/>
  <c r="Q884" i="1"/>
  <c r="I885" i="1"/>
  <c r="J885" i="1"/>
  <c r="K885" i="1"/>
  <c r="L885" i="1"/>
  <c r="M885" i="1"/>
  <c r="N885" i="1"/>
  <c r="O885" i="1"/>
  <c r="P885" i="1"/>
  <c r="Q885" i="1"/>
  <c r="R443" i="1" s="1"/>
  <c r="I886" i="1"/>
  <c r="J886" i="1"/>
  <c r="K886" i="1"/>
  <c r="L886" i="1"/>
  <c r="M886" i="1"/>
  <c r="N886" i="1"/>
  <c r="O886" i="1"/>
  <c r="P886" i="1"/>
  <c r="Q886" i="1"/>
  <c r="I887" i="1"/>
  <c r="J887" i="1"/>
  <c r="K887" i="1"/>
  <c r="L887" i="1"/>
  <c r="M887" i="1"/>
  <c r="N887" i="1"/>
  <c r="O887" i="1"/>
  <c r="P887" i="1"/>
  <c r="Q887" i="1"/>
  <c r="R444" i="1" s="1"/>
  <c r="I888" i="1"/>
  <c r="J888" i="1"/>
  <c r="K888" i="1"/>
  <c r="L888" i="1"/>
  <c r="M888" i="1"/>
  <c r="N888" i="1"/>
  <c r="O888" i="1"/>
  <c r="P888" i="1"/>
  <c r="Q888" i="1"/>
  <c r="I889" i="1"/>
  <c r="J889" i="1"/>
  <c r="K889" i="1"/>
  <c r="L889" i="1"/>
  <c r="M889" i="1"/>
  <c r="N889" i="1"/>
  <c r="O889" i="1"/>
  <c r="P889" i="1"/>
  <c r="Q889" i="1"/>
  <c r="R445" i="1" s="1"/>
  <c r="I890" i="1"/>
  <c r="J890" i="1"/>
  <c r="K890" i="1"/>
  <c r="L890" i="1"/>
  <c r="M890" i="1"/>
  <c r="N890" i="1"/>
  <c r="O890" i="1"/>
  <c r="P890" i="1"/>
  <c r="Q890" i="1"/>
  <c r="I891" i="1"/>
  <c r="J891" i="1"/>
  <c r="K891" i="1"/>
  <c r="L891" i="1"/>
  <c r="M891" i="1"/>
  <c r="N891" i="1"/>
  <c r="O891" i="1"/>
  <c r="P891" i="1"/>
  <c r="Q891" i="1"/>
  <c r="R446" i="1" s="1"/>
  <c r="I892" i="1"/>
  <c r="J892" i="1"/>
  <c r="K892" i="1"/>
  <c r="L892" i="1"/>
  <c r="M892" i="1"/>
  <c r="N892" i="1"/>
  <c r="O892" i="1"/>
  <c r="P892" i="1"/>
  <c r="Q892" i="1"/>
  <c r="I893" i="1"/>
  <c r="J893" i="1"/>
  <c r="K893" i="1"/>
  <c r="L893" i="1"/>
  <c r="M893" i="1"/>
  <c r="N893" i="1"/>
  <c r="O893" i="1"/>
  <c r="P893" i="1"/>
  <c r="Q893" i="1"/>
  <c r="R447" i="1" s="1"/>
  <c r="I894" i="1"/>
  <c r="J894" i="1"/>
  <c r="K894" i="1"/>
  <c r="L894" i="1"/>
  <c r="M894" i="1"/>
  <c r="N894" i="1"/>
  <c r="O894" i="1"/>
  <c r="P894" i="1"/>
  <c r="Q894" i="1"/>
  <c r="I895" i="1"/>
  <c r="J895" i="1"/>
  <c r="K895" i="1"/>
  <c r="L895" i="1"/>
  <c r="M895" i="1"/>
  <c r="N895" i="1"/>
  <c r="O895" i="1"/>
  <c r="P895" i="1"/>
  <c r="Q895" i="1"/>
  <c r="R448" i="1" s="1"/>
  <c r="I896" i="1"/>
  <c r="J896" i="1"/>
  <c r="K896" i="1"/>
  <c r="L896" i="1"/>
  <c r="M896" i="1"/>
  <c r="N896" i="1"/>
  <c r="O896" i="1"/>
  <c r="P896" i="1"/>
  <c r="Q896" i="1"/>
  <c r="I897" i="1"/>
  <c r="J897" i="1"/>
  <c r="K897" i="1"/>
  <c r="L897" i="1"/>
  <c r="M897" i="1"/>
  <c r="N897" i="1"/>
  <c r="O897" i="1"/>
  <c r="P897" i="1"/>
  <c r="Q897" i="1"/>
  <c r="R449" i="1" s="1"/>
  <c r="I898" i="1"/>
  <c r="J898" i="1"/>
  <c r="K898" i="1"/>
  <c r="L898" i="1"/>
  <c r="M898" i="1"/>
  <c r="N898" i="1"/>
  <c r="O898" i="1"/>
  <c r="P898" i="1"/>
  <c r="Q898" i="1"/>
  <c r="I899" i="1"/>
  <c r="J899" i="1"/>
  <c r="K899" i="1"/>
  <c r="L899" i="1"/>
  <c r="M899" i="1"/>
  <c r="N899" i="1"/>
  <c r="O899" i="1"/>
  <c r="P899" i="1"/>
  <c r="Q899" i="1"/>
  <c r="R450" i="1" s="1"/>
  <c r="I900" i="1"/>
  <c r="J900" i="1"/>
  <c r="K900" i="1"/>
  <c r="L900" i="1"/>
  <c r="M900" i="1"/>
  <c r="N900" i="1"/>
  <c r="O900" i="1"/>
  <c r="P900" i="1"/>
  <c r="Q900" i="1"/>
  <c r="I901" i="1"/>
  <c r="J901" i="1"/>
  <c r="K901" i="1"/>
  <c r="L901" i="1"/>
  <c r="M901" i="1"/>
  <c r="N901" i="1"/>
  <c r="O901" i="1"/>
  <c r="P901" i="1"/>
  <c r="Q901" i="1"/>
  <c r="R451" i="1" s="1"/>
  <c r="I902" i="1"/>
  <c r="J902" i="1"/>
  <c r="K902" i="1"/>
  <c r="L902" i="1"/>
  <c r="M902" i="1"/>
  <c r="N902" i="1"/>
  <c r="O902" i="1"/>
  <c r="P902" i="1"/>
  <c r="Q902" i="1"/>
  <c r="I903" i="1"/>
  <c r="J903" i="1"/>
  <c r="K903" i="1"/>
  <c r="L903" i="1"/>
  <c r="M903" i="1"/>
  <c r="N903" i="1"/>
  <c r="O903" i="1"/>
  <c r="P903" i="1"/>
  <c r="Q903" i="1"/>
  <c r="R452" i="1" s="1"/>
  <c r="I904" i="1"/>
  <c r="J904" i="1"/>
  <c r="K904" i="1"/>
  <c r="L904" i="1"/>
  <c r="M904" i="1"/>
  <c r="N904" i="1"/>
  <c r="O904" i="1"/>
  <c r="P904" i="1"/>
  <c r="Q904" i="1"/>
  <c r="I905" i="1"/>
  <c r="J905" i="1"/>
  <c r="K905" i="1"/>
  <c r="L905" i="1"/>
  <c r="M905" i="1"/>
  <c r="N905" i="1"/>
  <c r="O905" i="1"/>
  <c r="P905" i="1"/>
  <c r="Q905" i="1"/>
  <c r="R453" i="1" s="1"/>
  <c r="I906" i="1"/>
  <c r="J906" i="1"/>
  <c r="K906" i="1"/>
  <c r="L906" i="1"/>
  <c r="M906" i="1"/>
  <c r="N906" i="1"/>
  <c r="O906" i="1"/>
  <c r="P906" i="1"/>
  <c r="Q906" i="1"/>
  <c r="I907" i="1"/>
  <c r="J907" i="1"/>
  <c r="K907" i="1"/>
  <c r="L907" i="1"/>
  <c r="M907" i="1"/>
  <c r="N907" i="1"/>
  <c r="O907" i="1"/>
  <c r="P907" i="1"/>
  <c r="Q907" i="1"/>
  <c r="R454" i="1" s="1"/>
  <c r="I908" i="1"/>
  <c r="J908" i="1"/>
  <c r="K908" i="1"/>
  <c r="L908" i="1"/>
  <c r="M908" i="1"/>
  <c r="N908" i="1"/>
  <c r="O908" i="1"/>
  <c r="P908" i="1"/>
  <c r="Q908" i="1"/>
  <c r="I909" i="1"/>
  <c r="J909" i="1"/>
  <c r="K909" i="1"/>
  <c r="L909" i="1"/>
  <c r="M909" i="1"/>
  <c r="N909" i="1"/>
  <c r="O909" i="1"/>
  <c r="P909" i="1"/>
  <c r="Q909" i="1"/>
  <c r="R455" i="1" s="1"/>
  <c r="I910" i="1"/>
  <c r="J910" i="1"/>
  <c r="K910" i="1"/>
  <c r="L910" i="1"/>
  <c r="M910" i="1"/>
  <c r="N910" i="1"/>
  <c r="O910" i="1"/>
  <c r="P910" i="1"/>
  <c r="Q910" i="1"/>
  <c r="I911" i="1"/>
  <c r="J911" i="1"/>
  <c r="K911" i="1"/>
  <c r="L911" i="1"/>
  <c r="M911" i="1"/>
  <c r="N911" i="1"/>
  <c r="O911" i="1"/>
  <c r="P911" i="1"/>
  <c r="Q911" i="1"/>
  <c r="R456" i="1" s="1"/>
  <c r="I912" i="1"/>
  <c r="J912" i="1"/>
  <c r="K912" i="1"/>
  <c r="L912" i="1"/>
  <c r="M912" i="1"/>
  <c r="N912" i="1"/>
  <c r="O912" i="1"/>
  <c r="P912" i="1"/>
  <c r="Q912" i="1"/>
  <c r="I913" i="1"/>
  <c r="J913" i="1"/>
  <c r="K913" i="1"/>
  <c r="L913" i="1"/>
  <c r="M913" i="1"/>
  <c r="N913" i="1"/>
  <c r="O913" i="1"/>
  <c r="P913" i="1"/>
  <c r="Q913" i="1"/>
  <c r="I914" i="1"/>
  <c r="J914" i="1"/>
  <c r="K914" i="1"/>
  <c r="L914" i="1"/>
  <c r="M914" i="1"/>
  <c r="N914" i="1"/>
  <c r="O914" i="1"/>
  <c r="P914" i="1"/>
  <c r="Q914" i="1"/>
  <c r="I915" i="1"/>
  <c r="J915" i="1"/>
  <c r="K915" i="1"/>
  <c r="L915" i="1"/>
  <c r="M915" i="1"/>
  <c r="N915" i="1"/>
  <c r="O915" i="1"/>
  <c r="P915" i="1"/>
  <c r="Q915" i="1"/>
  <c r="I916" i="1"/>
  <c r="J916" i="1"/>
  <c r="K916" i="1"/>
  <c r="L916" i="1"/>
  <c r="M916" i="1"/>
  <c r="N916" i="1"/>
  <c r="O916" i="1"/>
  <c r="P916" i="1"/>
  <c r="Q916" i="1"/>
  <c r="I917" i="1"/>
  <c r="J917" i="1"/>
  <c r="K917" i="1"/>
  <c r="L917" i="1"/>
  <c r="M917" i="1"/>
  <c r="N917" i="1"/>
  <c r="O917" i="1"/>
  <c r="P917" i="1"/>
  <c r="Q917" i="1"/>
  <c r="I918" i="1"/>
  <c r="J918" i="1"/>
  <c r="K918" i="1"/>
  <c r="L918" i="1"/>
  <c r="M918" i="1"/>
  <c r="N918" i="1"/>
  <c r="O918" i="1"/>
  <c r="P918" i="1"/>
  <c r="Q918" i="1"/>
  <c r="I919" i="1"/>
  <c r="J919" i="1"/>
  <c r="K919" i="1"/>
  <c r="L919" i="1"/>
  <c r="M919" i="1"/>
  <c r="N919" i="1"/>
  <c r="O919" i="1"/>
  <c r="P919" i="1"/>
  <c r="Q919" i="1"/>
  <c r="I920" i="1"/>
  <c r="J920" i="1"/>
  <c r="K920" i="1"/>
  <c r="L920" i="1"/>
  <c r="M920" i="1"/>
  <c r="N920" i="1"/>
  <c r="O920" i="1"/>
  <c r="P920" i="1"/>
  <c r="Q920" i="1"/>
  <c r="I921" i="1"/>
  <c r="J921" i="1"/>
  <c r="K921" i="1"/>
  <c r="L921" i="1"/>
  <c r="M921" i="1"/>
  <c r="N921" i="1"/>
  <c r="O921" i="1"/>
  <c r="P921" i="1"/>
  <c r="Q921" i="1"/>
  <c r="I922" i="1"/>
  <c r="J922" i="1"/>
  <c r="K922" i="1"/>
  <c r="L922" i="1"/>
  <c r="M922" i="1"/>
  <c r="N922" i="1"/>
  <c r="O922" i="1"/>
  <c r="P922" i="1"/>
  <c r="Q922" i="1"/>
  <c r="I923" i="1"/>
  <c r="J923" i="1"/>
  <c r="K923" i="1"/>
  <c r="L923" i="1"/>
  <c r="M923" i="1"/>
  <c r="N923" i="1"/>
  <c r="O923" i="1"/>
  <c r="P923" i="1"/>
  <c r="Q923" i="1"/>
  <c r="I924" i="1"/>
  <c r="J924" i="1"/>
  <c r="K924" i="1"/>
  <c r="L924" i="1"/>
  <c r="M924" i="1"/>
  <c r="N924" i="1"/>
  <c r="O924" i="1"/>
  <c r="P924" i="1"/>
  <c r="Q924" i="1"/>
  <c r="I925" i="1"/>
  <c r="J925" i="1"/>
  <c r="K925" i="1"/>
  <c r="L925" i="1"/>
  <c r="M925" i="1"/>
  <c r="N925" i="1"/>
  <c r="O925" i="1"/>
  <c r="P925" i="1"/>
  <c r="Q925" i="1"/>
  <c r="I926" i="1"/>
  <c r="J926" i="1"/>
  <c r="K926" i="1"/>
  <c r="L926" i="1"/>
  <c r="M926" i="1"/>
  <c r="N926" i="1"/>
  <c r="O926" i="1"/>
  <c r="P926" i="1"/>
  <c r="Q926" i="1"/>
  <c r="I927" i="1"/>
  <c r="J927" i="1"/>
  <c r="K927" i="1"/>
  <c r="L927" i="1"/>
  <c r="M927" i="1"/>
  <c r="N927" i="1"/>
  <c r="O927" i="1"/>
  <c r="P927" i="1"/>
  <c r="Q927" i="1"/>
  <c r="I928" i="1"/>
  <c r="J928" i="1"/>
  <c r="K928" i="1"/>
  <c r="L928" i="1"/>
  <c r="M928" i="1"/>
  <c r="N928" i="1"/>
  <c r="O928" i="1"/>
  <c r="P928" i="1"/>
  <c r="Q928" i="1"/>
  <c r="I929" i="1"/>
  <c r="J929" i="1"/>
  <c r="K929" i="1"/>
  <c r="L929" i="1"/>
  <c r="M929" i="1"/>
  <c r="N929" i="1"/>
  <c r="O929" i="1"/>
  <c r="P929" i="1"/>
  <c r="Q929" i="1"/>
  <c r="I930" i="1"/>
  <c r="J930" i="1"/>
  <c r="K930" i="1"/>
  <c r="L930" i="1"/>
  <c r="M930" i="1"/>
  <c r="N930" i="1"/>
  <c r="O930" i="1"/>
  <c r="P930" i="1"/>
  <c r="Q930" i="1"/>
  <c r="I931" i="1"/>
  <c r="J931" i="1"/>
  <c r="K931" i="1"/>
  <c r="L931" i="1"/>
  <c r="M931" i="1"/>
  <c r="N931" i="1"/>
  <c r="O931" i="1"/>
  <c r="P931" i="1"/>
  <c r="Q931" i="1"/>
  <c r="I932" i="1"/>
  <c r="J932" i="1"/>
  <c r="K932" i="1"/>
  <c r="L932" i="1"/>
  <c r="M932" i="1"/>
  <c r="N932" i="1"/>
  <c r="O932" i="1"/>
  <c r="P932" i="1"/>
  <c r="Q932" i="1"/>
  <c r="I933" i="1"/>
  <c r="J933" i="1"/>
  <c r="K933" i="1"/>
  <c r="L933" i="1"/>
  <c r="M933" i="1"/>
  <c r="N933" i="1"/>
  <c r="O933" i="1"/>
  <c r="P933" i="1"/>
  <c r="Q933" i="1"/>
  <c r="I934" i="1"/>
  <c r="J934" i="1"/>
  <c r="K934" i="1"/>
  <c r="L934" i="1"/>
  <c r="M934" i="1"/>
  <c r="N934" i="1"/>
  <c r="O934" i="1"/>
  <c r="P934" i="1"/>
  <c r="Q934" i="1"/>
  <c r="I935" i="1"/>
  <c r="J935" i="1"/>
  <c r="K935" i="1"/>
  <c r="L935" i="1"/>
  <c r="M935" i="1"/>
  <c r="N935" i="1"/>
  <c r="O935" i="1"/>
  <c r="P935" i="1"/>
  <c r="Q935" i="1"/>
  <c r="I936" i="1"/>
  <c r="J936" i="1"/>
  <c r="K936" i="1"/>
  <c r="L936" i="1"/>
  <c r="M936" i="1"/>
  <c r="N936" i="1"/>
  <c r="O936" i="1"/>
  <c r="P936" i="1"/>
  <c r="Q936" i="1"/>
  <c r="I937" i="1"/>
  <c r="J937" i="1"/>
  <c r="K937" i="1"/>
  <c r="L937" i="1"/>
  <c r="M937" i="1"/>
  <c r="N937" i="1"/>
  <c r="O937" i="1"/>
  <c r="P937" i="1"/>
  <c r="Q937" i="1"/>
  <c r="I938" i="1"/>
  <c r="J938" i="1"/>
  <c r="K938" i="1"/>
  <c r="L938" i="1"/>
  <c r="M938" i="1"/>
  <c r="N938" i="1"/>
  <c r="O938" i="1"/>
  <c r="P938" i="1"/>
  <c r="Q938" i="1"/>
  <c r="I939" i="1"/>
  <c r="J939" i="1"/>
  <c r="K939" i="1"/>
  <c r="L939" i="1"/>
  <c r="M939" i="1"/>
  <c r="N939" i="1"/>
  <c r="O939" i="1"/>
  <c r="P939" i="1"/>
  <c r="Q939" i="1"/>
  <c r="I940" i="1"/>
  <c r="J940" i="1"/>
  <c r="K940" i="1"/>
  <c r="L940" i="1"/>
  <c r="M940" i="1"/>
  <c r="N940" i="1"/>
  <c r="O940" i="1"/>
  <c r="P940" i="1"/>
  <c r="Q940" i="1"/>
  <c r="I941" i="1"/>
  <c r="J941" i="1"/>
  <c r="K941" i="1"/>
  <c r="L941" i="1"/>
  <c r="M941" i="1"/>
  <c r="N941" i="1"/>
  <c r="O941" i="1"/>
  <c r="P941" i="1"/>
  <c r="Q941" i="1"/>
  <c r="I942" i="1"/>
  <c r="J942" i="1"/>
  <c r="K942" i="1"/>
  <c r="L942" i="1"/>
  <c r="M942" i="1"/>
  <c r="N942" i="1"/>
  <c r="O942" i="1"/>
  <c r="P942" i="1"/>
  <c r="Q942" i="1"/>
  <c r="I943" i="1"/>
  <c r="J943" i="1"/>
  <c r="K943" i="1"/>
  <c r="L943" i="1"/>
  <c r="M943" i="1"/>
  <c r="N943" i="1"/>
  <c r="O943" i="1"/>
  <c r="P943" i="1"/>
  <c r="Q943" i="1"/>
  <c r="I944" i="1"/>
  <c r="J944" i="1"/>
  <c r="K944" i="1"/>
  <c r="L944" i="1"/>
  <c r="M944" i="1"/>
  <c r="N944" i="1"/>
  <c r="O944" i="1"/>
  <c r="P944" i="1"/>
  <c r="Q944" i="1"/>
  <c r="I945" i="1"/>
  <c r="J945" i="1"/>
  <c r="K945" i="1"/>
  <c r="L945" i="1"/>
  <c r="M945" i="1"/>
  <c r="N945" i="1"/>
  <c r="O945" i="1"/>
  <c r="P945" i="1"/>
  <c r="Q945" i="1"/>
  <c r="I946" i="1"/>
  <c r="J946" i="1"/>
  <c r="K946" i="1"/>
  <c r="L946" i="1"/>
  <c r="M946" i="1"/>
  <c r="N946" i="1"/>
  <c r="O946" i="1"/>
  <c r="P946" i="1"/>
  <c r="Q946" i="1"/>
  <c r="I947" i="1"/>
  <c r="J947" i="1"/>
  <c r="K947" i="1"/>
  <c r="L947" i="1"/>
  <c r="M947" i="1"/>
  <c r="N947" i="1"/>
  <c r="O947" i="1"/>
  <c r="P947" i="1"/>
  <c r="Q947" i="1"/>
  <c r="I948" i="1"/>
  <c r="J948" i="1"/>
  <c r="K948" i="1"/>
  <c r="L948" i="1"/>
  <c r="M948" i="1"/>
  <c r="N948" i="1"/>
  <c r="O948" i="1"/>
  <c r="P948" i="1"/>
  <c r="Q948" i="1"/>
  <c r="I949" i="1"/>
  <c r="J949" i="1"/>
  <c r="K949" i="1"/>
  <c r="L949" i="1"/>
  <c r="M949" i="1"/>
  <c r="N949" i="1"/>
  <c r="O949" i="1"/>
  <c r="P949" i="1"/>
  <c r="Q949" i="1"/>
  <c r="I950" i="1"/>
  <c r="J950" i="1"/>
  <c r="K950" i="1"/>
  <c r="L950" i="1"/>
  <c r="M950" i="1"/>
  <c r="N950" i="1"/>
  <c r="O950" i="1"/>
  <c r="P950" i="1"/>
  <c r="Q950" i="1"/>
  <c r="I951" i="1"/>
  <c r="J951" i="1"/>
  <c r="K951" i="1"/>
  <c r="L951" i="1"/>
  <c r="M951" i="1"/>
  <c r="N951" i="1"/>
  <c r="O951" i="1"/>
  <c r="P951" i="1"/>
  <c r="Q951" i="1"/>
  <c r="I952" i="1"/>
  <c r="J952" i="1"/>
  <c r="K952" i="1"/>
  <c r="L952" i="1"/>
  <c r="M952" i="1"/>
  <c r="N952" i="1"/>
  <c r="O952" i="1"/>
  <c r="P952" i="1"/>
  <c r="Q952" i="1"/>
  <c r="I953" i="1"/>
  <c r="J953" i="1"/>
  <c r="K953" i="1"/>
  <c r="L953" i="1"/>
  <c r="M953" i="1"/>
  <c r="N953" i="1"/>
  <c r="O953" i="1"/>
  <c r="P953" i="1"/>
  <c r="Q953" i="1"/>
  <c r="I954" i="1"/>
  <c r="J954" i="1"/>
  <c r="K954" i="1"/>
  <c r="L954" i="1"/>
  <c r="M954" i="1"/>
  <c r="N954" i="1"/>
  <c r="O954" i="1"/>
  <c r="P954" i="1"/>
  <c r="Q954" i="1"/>
  <c r="I955" i="1"/>
  <c r="J955" i="1"/>
  <c r="K955" i="1"/>
  <c r="L955" i="1"/>
  <c r="M955" i="1"/>
  <c r="N955" i="1"/>
  <c r="O955" i="1"/>
  <c r="P955" i="1"/>
  <c r="Q955" i="1"/>
  <c r="I956" i="1"/>
  <c r="J956" i="1"/>
  <c r="K956" i="1"/>
  <c r="L956" i="1"/>
  <c r="M956" i="1"/>
  <c r="N956" i="1"/>
  <c r="O956" i="1"/>
  <c r="P956" i="1"/>
  <c r="Q956" i="1"/>
  <c r="I957" i="1"/>
  <c r="J957" i="1"/>
  <c r="K957" i="1"/>
  <c r="L957" i="1"/>
  <c r="M957" i="1"/>
  <c r="N957" i="1"/>
  <c r="O957" i="1"/>
  <c r="P957" i="1"/>
  <c r="Q957" i="1"/>
  <c r="I958" i="1"/>
  <c r="J958" i="1"/>
  <c r="K958" i="1"/>
  <c r="L958" i="1"/>
  <c r="M958" i="1"/>
  <c r="N958" i="1"/>
  <c r="O958" i="1"/>
  <c r="P958" i="1"/>
  <c r="Q958" i="1"/>
  <c r="I959" i="1"/>
  <c r="J959" i="1"/>
  <c r="K959" i="1"/>
  <c r="L959" i="1"/>
  <c r="M959" i="1"/>
  <c r="N959" i="1"/>
  <c r="O959" i="1"/>
  <c r="P959" i="1"/>
  <c r="Q959" i="1"/>
  <c r="I960" i="1"/>
  <c r="J960" i="1"/>
  <c r="K960" i="1"/>
  <c r="L960" i="1"/>
  <c r="M960" i="1"/>
  <c r="N960" i="1"/>
  <c r="O960" i="1"/>
  <c r="P960" i="1"/>
  <c r="Q960" i="1"/>
  <c r="I961" i="1"/>
  <c r="J961" i="1"/>
  <c r="K961" i="1"/>
  <c r="L961" i="1"/>
  <c r="M961" i="1"/>
  <c r="N961" i="1"/>
  <c r="O961" i="1"/>
  <c r="P961" i="1"/>
  <c r="Q961" i="1"/>
  <c r="I962" i="1"/>
  <c r="J962" i="1"/>
  <c r="K962" i="1"/>
  <c r="L962" i="1"/>
  <c r="M962" i="1"/>
  <c r="N962" i="1"/>
  <c r="O962" i="1"/>
  <c r="P962" i="1"/>
  <c r="Q962" i="1"/>
  <c r="I963" i="1"/>
  <c r="J963" i="1"/>
  <c r="K963" i="1"/>
  <c r="L963" i="1"/>
  <c r="M963" i="1"/>
  <c r="N963" i="1"/>
  <c r="O963" i="1"/>
  <c r="P963" i="1"/>
  <c r="Q963" i="1"/>
  <c r="I964" i="1"/>
  <c r="J964" i="1"/>
  <c r="K964" i="1"/>
  <c r="L964" i="1"/>
  <c r="M964" i="1"/>
  <c r="N964" i="1"/>
  <c r="O964" i="1"/>
  <c r="P964" i="1"/>
  <c r="Q964" i="1"/>
  <c r="I965" i="1"/>
  <c r="J965" i="1"/>
  <c r="K965" i="1"/>
  <c r="L965" i="1"/>
  <c r="M965" i="1"/>
  <c r="N965" i="1"/>
  <c r="O965" i="1"/>
  <c r="P965" i="1"/>
  <c r="Q965" i="1"/>
  <c r="I966" i="1"/>
  <c r="J966" i="1"/>
  <c r="K966" i="1"/>
  <c r="L966" i="1"/>
  <c r="M966" i="1"/>
  <c r="N966" i="1"/>
  <c r="O966" i="1"/>
  <c r="P966" i="1"/>
  <c r="Q966" i="1"/>
  <c r="I967" i="1"/>
  <c r="J967" i="1"/>
  <c r="K967" i="1"/>
  <c r="L967" i="1"/>
  <c r="M967" i="1"/>
  <c r="N967" i="1"/>
  <c r="O967" i="1"/>
  <c r="P967" i="1"/>
  <c r="Q967" i="1"/>
  <c r="I968" i="1"/>
  <c r="J968" i="1"/>
  <c r="K968" i="1"/>
  <c r="L968" i="1"/>
  <c r="M968" i="1"/>
  <c r="N968" i="1"/>
  <c r="O968" i="1"/>
  <c r="P968" i="1"/>
  <c r="Q968" i="1"/>
  <c r="I969" i="1"/>
  <c r="J969" i="1"/>
  <c r="K969" i="1"/>
  <c r="L969" i="1"/>
  <c r="M969" i="1"/>
  <c r="N969" i="1"/>
  <c r="O969" i="1"/>
  <c r="P969" i="1"/>
  <c r="Q969" i="1"/>
  <c r="I970" i="1"/>
  <c r="J970" i="1"/>
  <c r="K970" i="1"/>
  <c r="L970" i="1"/>
  <c r="M970" i="1"/>
  <c r="N970" i="1"/>
  <c r="O970" i="1"/>
  <c r="P970" i="1"/>
  <c r="Q970" i="1"/>
  <c r="I971" i="1"/>
  <c r="J971" i="1"/>
  <c r="K971" i="1"/>
  <c r="L971" i="1"/>
  <c r="M971" i="1"/>
  <c r="N971" i="1"/>
  <c r="O971" i="1"/>
  <c r="P971" i="1"/>
  <c r="Q971" i="1"/>
  <c r="I972" i="1"/>
  <c r="J972" i="1"/>
  <c r="K972" i="1"/>
  <c r="L972" i="1"/>
  <c r="M972" i="1"/>
  <c r="N972" i="1"/>
  <c r="O972" i="1"/>
  <c r="P972" i="1"/>
  <c r="Q972" i="1"/>
  <c r="I973" i="1"/>
  <c r="J973" i="1"/>
  <c r="K973" i="1"/>
  <c r="L973" i="1"/>
  <c r="M973" i="1"/>
  <c r="N973" i="1"/>
  <c r="O973" i="1"/>
  <c r="P973" i="1"/>
  <c r="Q973" i="1"/>
  <c r="I974" i="1"/>
  <c r="J974" i="1"/>
  <c r="K974" i="1"/>
  <c r="L974" i="1"/>
  <c r="M974" i="1"/>
  <c r="N974" i="1"/>
  <c r="O974" i="1"/>
  <c r="P974" i="1"/>
  <c r="Q974" i="1"/>
  <c r="I975" i="1"/>
  <c r="J975" i="1"/>
  <c r="K975" i="1"/>
  <c r="L975" i="1"/>
  <c r="M975" i="1"/>
  <c r="N975" i="1"/>
  <c r="O975" i="1"/>
  <c r="P975" i="1"/>
  <c r="Q975" i="1"/>
  <c r="I976" i="1"/>
  <c r="J976" i="1"/>
  <c r="K976" i="1"/>
  <c r="L976" i="1"/>
  <c r="M976" i="1"/>
  <c r="N976" i="1"/>
  <c r="O976" i="1"/>
  <c r="P976" i="1"/>
  <c r="Q976" i="1"/>
  <c r="I977" i="1"/>
  <c r="J977" i="1"/>
  <c r="K977" i="1"/>
  <c r="L977" i="1"/>
  <c r="M977" i="1"/>
  <c r="N977" i="1"/>
  <c r="O977" i="1"/>
  <c r="P977" i="1"/>
  <c r="Q977" i="1"/>
  <c r="I978" i="1"/>
  <c r="J978" i="1"/>
  <c r="K978" i="1"/>
  <c r="L978" i="1"/>
  <c r="M978" i="1"/>
  <c r="N978" i="1"/>
  <c r="O978" i="1"/>
  <c r="P978" i="1"/>
  <c r="Q978" i="1"/>
  <c r="I979" i="1"/>
  <c r="J979" i="1"/>
  <c r="K979" i="1"/>
  <c r="L979" i="1"/>
  <c r="M979" i="1"/>
  <c r="N979" i="1"/>
  <c r="O979" i="1"/>
  <c r="P979" i="1"/>
  <c r="Q979" i="1"/>
  <c r="I980" i="1"/>
  <c r="J980" i="1"/>
  <c r="K980" i="1"/>
  <c r="L980" i="1"/>
  <c r="M980" i="1"/>
  <c r="N980" i="1"/>
  <c r="O980" i="1"/>
  <c r="P980" i="1"/>
  <c r="Q980" i="1"/>
  <c r="I981" i="1"/>
  <c r="J981" i="1"/>
  <c r="K981" i="1"/>
  <c r="L981" i="1"/>
  <c r="M981" i="1"/>
  <c r="N981" i="1"/>
  <c r="O981" i="1"/>
  <c r="P981" i="1"/>
  <c r="Q981" i="1"/>
  <c r="I982" i="1"/>
  <c r="J982" i="1"/>
  <c r="K982" i="1"/>
  <c r="L982" i="1"/>
  <c r="M982" i="1"/>
  <c r="N982" i="1"/>
  <c r="O982" i="1"/>
  <c r="P982" i="1"/>
  <c r="Q982" i="1"/>
  <c r="I983" i="1"/>
  <c r="J983" i="1"/>
  <c r="K983" i="1"/>
  <c r="L983" i="1"/>
  <c r="M983" i="1"/>
  <c r="N983" i="1"/>
  <c r="O983" i="1"/>
  <c r="P983" i="1"/>
  <c r="Q983" i="1"/>
  <c r="I984" i="1"/>
  <c r="J984" i="1"/>
  <c r="K984" i="1"/>
  <c r="L984" i="1"/>
  <c r="M984" i="1"/>
  <c r="N984" i="1"/>
  <c r="O984" i="1"/>
  <c r="P984" i="1"/>
  <c r="Q984" i="1"/>
  <c r="I985" i="1"/>
  <c r="J985" i="1"/>
  <c r="K985" i="1"/>
  <c r="L985" i="1"/>
  <c r="M985" i="1"/>
  <c r="N985" i="1"/>
  <c r="O985" i="1"/>
  <c r="P985" i="1"/>
  <c r="Q985" i="1"/>
  <c r="I986" i="1"/>
  <c r="J986" i="1"/>
  <c r="K986" i="1"/>
  <c r="L986" i="1"/>
  <c r="M986" i="1"/>
  <c r="N986" i="1"/>
  <c r="O986" i="1"/>
  <c r="P986" i="1"/>
  <c r="Q986" i="1"/>
  <c r="I987" i="1"/>
  <c r="J987" i="1"/>
  <c r="K987" i="1"/>
  <c r="L987" i="1"/>
  <c r="M987" i="1"/>
  <c r="N987" i="1"/>
  <c r="O987" i="1"/>
  <c r="P987" i="1"/>
  <c r="Q987" i="1"/>
  <c r="I988" i="1"/>
  <c r="J988" i="1"/>
  <c r="K988" i="1"/>
  <c r="L988" i="1"/>
  <c r="M988" i="1"/>
  <c r="N988" i="1"/>
  <c r="O988" i="1"/>
  <c r="P988" i="1"/>
  <c r="Q988" i="1"/>
  <c r="I989" i="1"/>
  <c r="J989" i="1"/>
  <c r="K989" i="1"/>
  <c r="L989" i="1"/>
  <c r="M989" i="1"/>
  <c r="N989" i="1"/>
  <c r="O989" i="1"/>
  <c r="P989" i="1"/>
  <c r="Q989" i="1"/>
  <c r="I990" i="1"/>
  <c r="J990" i="1"/>
  <c r="K990" i="1"/>
  <c r="L990" i="1"/>
  <c r="M990" i="1"/>
  <c r="N990" i="1"/>
  <c r="O990" i="1"/>
  <c r="P990" i="1"/>
  <c r="Q990" i="1"/>
  <c r="I991" i="1"/>
  <c r="J991" i="1"/>
  <c r="K991" i="1"/>
  <c r="L991" i="1"/>
  <c r="M991" i="1"/>
  <c r="N991" i="1"/>
  <c r="O991" i="1"/>
  <c r="P991" i="1"/>
  <c r="Q991" i="1"/>
  <c r="I992" i="1"/>
  <c r="J992" i="1"/>
  <c r="K992" i="1"/>
  <c r="L992" i="1"/>
  <c r="M992" i="1"/>
  <c r="N992" i="1"/>
  <c r="O992" i="1"/>
  <c r="P992" i="1"/>
  <c r="Q992" i="1"/>
  <c r="I993" i="1"/>
  <c r="J993" i="1"/>
  <c r="K993" i="1"/>
  <c r="L993" i="1"/>
  <c r="M993" i="1"/>
  <c r="N993" i="1"/>
  <c r="O993" i="1"/>
  <c r="P993" i="1"/>
  <c r="Q993" i="1"/>
  <c r="I994" i="1"/>
  <c r="J994" i="1"/>
  <c r="K994" i="1"/>
  <c r="L994" i="1"/>
  <c r="M994" i="1"/>
  <c r="N994" i="1"/>
  <c r="O994" i="1"/>
  <c r="P994" i="1"/>
  <c r="Q994" i="1"/>
  <c r="I995" i="1"/>
  <c r="J995" i="1"/>
  <c r="K995" i="1"/>
  <c r="L995" i="1"/>
  <c r="M995" i="1"/>
  <c r="N995" i="1"/>
  <c r="O995" i="1"/>
  <c r="P995" i="1"/>
  <c r="Q995" i="1"/>
  <c r="I996" i="1"/>
  <c r="J996" i="1"/>
  <c r="K996" i="1"/>
  <c r="L996" i="1"/>
  <c r="M996" i="1"/>
  <c r="N996" i="1"/>
  <c r="O996" i="1"/>
  <c r="P996" i="1"/>
  <c r="Q996" i="1"/>
  <c r="I997" i="1"/>
  <c r="J997" i="1"/>
  <c r="K997" i="1"/>
  <c r="L997" i="1"/>
  <c r="M997" i="1"/>
  <c r="N997" i="1"/>
  <c r="O997" i="1"/>
  <c r="P997" i="1"/>
  <c r="Q997" i="1"/>
  <c r="I998" i="1"/>
  <c r="J998" i="1"/>
  <c r="K998" i="1"/>
  <c r="L998" i="1"/>
  <c r="M998" i="1"/>
  <c r="N998" i="1"/>
  <c r="O998" i="1"/>
  <c r="P998" i="1"/>
  <c r="Q998" i="1"/>
  <c r="I999" i="1"/>
  <c r="J999" i="1"/>
  <c r="K999" i="1"/>
  <c r="L999" i="1"/>
  <c r="M999" i="1"/>
  <c r="N999" i="1"/>
  <c r="O999" i="1"/>
  <c r="P999" i="1"/>
  <c r="Q999" i="1"/>
  <c r="I1000" i="1"/>
  <c r="J1000" i="1"/>
  <c r="K1000" i="1"/>
  <c r="L1000" i="1"/>
  <c r="M1000" i="1"/>
  <c r="N1000" i="1"/>
  <c r="O1000" i="1"/>
  <c r="P1000" i="1"/>
  <c r="Q1000" i="1"/>
  <c r="I1001" i="1"/>
  <c r="J1001" i="1"/>
  <c r="K1001" i="1"/>
  <c r="L1001" i="1"/>
  <c r="M1001" i="1"/>
  <c r="N1001" i="1"/>
  <c r="O1001" i="1"/>
  <c r="P1001" i="1"/>
  <c r="Q1001" i="1"/>
  <c r="I1002" i="1"/>
  <c r="J1002" i="1"/>
  <c r="K1002" i="1"/>
  <c r="L1002" i="1"/>
  <c r="M1002" i="1"/>
  <c r="N1002" i="1"/>
  <c r="O1002" i="1"/>
  <c r="P1002" i="1"/>
  <c r="Q1002" i="1"/>
  <c r="I1003" i="1"/>
  <c r="J1003" i="1"/>
  <c r="K1003" i="1"/>
  <c r="L1003" i="1"/>
  <c r="M1003" i="1"/>
  <c r="N1003" i="1"/>
  <c r="O1003" i="1"/>
  <c r="P1003" i="1"/>
  <c r="Q1003" i="1"/>
  <c r="I1004" i="1"/>
  <c r="J1004" i="1"/>
  <c r="K1004" i="1"/>
  <c r="L1004" i="1"/>
  <c r="M1004" i="1"/>
  <c r="N1004" i="1"/>
  <c r="O1004" i="1"/>
  <c r="P1004" i="1"/>
  <c r="Q1004" i="1"/>
  <c r="I1005" i="1"/>
  <c r="J1005" i="1"/>
  <c r="K1005" i="1"/>
  <c r="L1005" i="1"/>
  <c r="M1005" i="1"/>
  <c r="N1005" i="1"/>
  <c r="O1005" i="1"/>
  <c r="P1005" i="1"/>
  <c r="Q1005" i="1"/>
  <c r="I1006" i="1"/>
  <c r="J1006" i="1"/>
  <c r="K1006" i="1"/>
  <c r="L1006" i="1"/>
  <c r="M1006" i="1"/>
  <c r="N1006" i="1"/>
  <c r="O1006" i="1"/>
  <c r="P1006" i="1"/>
  <c r="Q1006" i="1"/>
  <c r="I1007" i="1"/>
  <c r="J1007" i="1"/>
  <c r="K1007" i="1"/>
  <c r="L1007" i="1"/>
  <c r="M1007" i="1"/>
  <c r="N1007" i="1"/>
  <c r="O1007" i="1"/>
  <c r="P1007" i="1"/>
  <c r="Q1007" i="1"/>
  <c r="I1008" i="1"/>
  <c r="J1008" i="1"/>
  <c r="K1008" i="1"/>
  <c r="L1008" i="1"/>
  <c r="M1008" i="1"/>
  <c r="N1008" i="1"/>
  <c r="O1008" i="1"/>
  <c r="P1008" i="1"/>
  <c r="Q1008" i="1"/>
  <c r="I1009" i="1"/>
  <c r="J1009" i="1"/>
  <c r="K1009" i="1"/>
  <c r="L1009" i="1"/>
  <c r="M1009" i="1"/>
  <c r="N1009" i="1"/>
  <c r="O1009" i="1"/>
  <c r="P1009" i="1"/>
  <c r="Q1009" i="1"/>
  <c r="I1010" i="1"/>
  <c r="J1010" i="1"/>
  <c r="K1010" i="1"/>
  <c r="L1010" i="1"/>
  <c r="M1010" i="1"/>
  <c r="N1010" i="1"/>
  <c r="O1010" i="1"/>
  <c r="P1010" i="1"/>
  <c r="Q1010" i="1"/>
  <c r="I1011" i="1"/>
  <c r="J1011" i="1"/>
  <c r="K1011" i="1"/>
  <c r="L1011" i="1"/>
  <c r="M1011" i="1"/>
  <c r="N1011" i="1"/>
  <c r="O1011" i="1"/>
  <c r="P1011" i="1"/>
  <c r="Q1011" i="1"/>
  <c r="I1012" i="1"/>
  <c r="J1012" i="1"/>
  <c r="K1012" i="1"/>
  <c r="L1012" i="1"/>
  <c r="M1012" i="1"/>
  <c r="N1012" i="1"/>
  <c r="O1012" i="1"/>
  <c r="P1012" i="1"/>
  <c r="Q1012" i="1"/>
  <c r="I1013" i="1"/>
  <c r="J1013" i="1"/>
  <c r="K1013" i="1"/>
  <c r="L1013" i="1"/>
  <c r="M1013" i="1"/>
  <c r="N1013" i="1"/>
  <c r="O1013" i="1"/>
  <c r="P1013" i="1"/>
  <c r="Q1013" i="1"/>
  <c r="I1014" i="1"/>
  <c r="J1014" i="1"/>
  <c r="K1014" i="1"/>
  <c r="L1014" i="1"/>
  <c r="M1014" i="1"/>
  <c r="N1014" i="1"/>
  <c r="O1014" i="1"/>
  <c r="P1014" i="1"/>
  <c r="Q1014" i="1"/>
  <c r="I1015" i="1"/>
  <c r="J1015" i="1"/>
  <c r="K1015" i="1"/>
  <c r="L1015" i="1"/>
  <c r="M1015" i="1"/>
  <c r="N1015" i="1"/>
  <c r="O1015" i="1"/>
  <c r="P1015" i="1"/>
  <c r="Q1015" i="1"/>
  <c r="I1016" i="1"/>
  <c r="J1016" i="1"/>
  <c r="K1016" i="1"/>
  <c r="L1016" i="1"/>
  <c r="M1016" i="1"/>
  <c r="N1016" i="1"/>
  <c r="O1016" i="1"/>
  <c r="P1016" i="1"/>
  <c r="Q1016" i="1"/>
  <c r="I1017" i="1"/>
  <c r="J1017" i="1"/>
  <c r="K1017" i="1"/>
  <c r="L1017" i="1"/>
  <c r="M1017" i="1"/>
  <c r="N1017" i="1"/>
  <c r="O1017" i="1"/>
  <c r="P1017" i="1"/>
  <c r="Q1017" i="1"/>
  <c r="I1018" i="1"/>
  <c r="J1018" i="1"/>
  <c r="K1018" i="1"/>
  <c r="L1018" i="1"/>
  <c r="M1018" i="1"/>
  <c r="N1018" i="1"/>
  <c r="O1018" i="1"/>
  <c r="P1018" i="1"/>
  <c r="Q1018" i="1"/>
  <c r="I1019" i="1"/>
  <c r="J1019" i="1"/>
  <c r="K1019" i="1"/>
  <c r="L1019" i="1"/>
  <c r="M1019" i="1"/>
  <c r="N1019" i="1"/>
  <c r="O1019" i="1"/>
  <c r="P1019" i="1"/>
  <c r="Q1019" i="1"/>
  <c r="I1020" i="1"/>
  <c r="J1020" i="1"/>
  <c r="K1020" i="1"/>
  <c r="L1020" i="1"/>
  <c r="M1020" i="1"/>
  <c r="N1020" i="1"/>
  <c r="O1020" i="1"/>
  <c r="P1020" i="1"/>
  <c r="Q1020" i="1"/>
  <c r="I1021" i="1"/>
  <c r="J1021" i="1"/>
  <c r="K1021" i="1"/>
  <c r="L1021" i="1"/>
  <c r="M1021" i="1"/>
  <c r="N1021" i="1"/>
  <c r="O1021" i="1"/>
  <c r="P1021" i="1"/>
  <c r="Q1021" i="1"/>
  <c r="I1022" i="1"/>
  <c r="J1022" i="1"/>
  <c r="K1022" i="1"/>
  <c r="L1022" i="1"/>
  <c r="M1022" i="1"/>
  <c r="N1022" i="1"/>
  <c r="O1022" i="1"/>
  <c r="P1022" i="1"/>
  <c r="Q1022" i="1"/>
  <c r="I1023" i="1"/>
  <c r="J1023" i="1"/>
  <c r="K1023" i="1"/>
  <c r="L1023" i="1"/>
  <c r="M1023" i="1"/>
  <c r="N1023" i="1"/>
  <c r="O1023" i="1"/>
  <c r="P1023" i="1"/>
  <c r="Q1023" i="1"/>
  <c r="I1024" i="1"/>
  <c r="J1024" i="1"/>
  <c r="K1024" i="1"/>
  <c r="L1024" i="1"/>
  <c r="M1024" i="1"/>
  <c r="N1024" i="1"/>
  <c r="O1024" i="1"/>
  <c r="P1024" i="1"/>
  <c r="Q1024" i="1"/>
  <c r="I1025" i="1"/>
  <c r="J1025" i="1"/>
  <c r="K1025" i="1"/>
  <c r="L1025" i="1"/>
  <c r="M1025" i="1"/>
  <c r="N1025" i="1"/>
  <c r="O1025" i="1"/>
  <c r="P1025" i="1"/>
  <c r="Q1025" i="1"/>
  <c r="I1026" i="1"/>
  <c r="J1026" i="1"/>
  <c r="K1026" i="1"/>
  <c r="L1026" i="1"/>
  <c r="M1026" i="1"/>
  <c r="N1026" i="1"/>
  <c r="O1026" i="1"/>
  <c r="P1026" i="1"/>
  <c r="Q1026" i="1"/>
  <c r="I1027" i="1"/>
  <c r="J1027" i="1"/>
  <c r="K1027" i="1"/>
  <c r="L1027" i="1"/>
  <c r="M1027" i="1"/>
  <c r="N1027" i="1"/>
  <c r="O1027" i="1"/>
  <c r="P1027" i="1"/>
  <c r="Q1027" i="1"/>
  <c r="I1028" i="1"/>
  <c r="J1028" i="1"/>
  <c r="K1028" i="1"/>
  <c r="L1028" i="1"/>
  <c r="M1028" i="1"/>
  <c r="N1028" i="1"/>
  <c r="O1028" i="1"/>
  <c r="P1028" i="1"/>
  <c r="Q1028" i="1"/>
  <c r="I1029" i="1"/>
  <c r="J1029" i="1"/>
  <c r="K1029" i="1"/>
  <c r="L1029" i="1"/>
  <c r="M1029" i="1"/>
  <c r="N1029" i="1"/>
  <c r="O1029" i="1"/>
  <c r="P1029" i="1"/>
  <c r="Q1029" i="1"/>
  <c r="I1030" i="1"/>
  <c r="J1030" i="1"/>
  <c r="K1030" i="1"/>
  <c r="L1030" i="1"/>
  <c r="M1030" i="1"/>
  <c r="N1030" i="1"/>
  <c r="O1030" i="1"/>
  <c r="P1030" i="1"/>
  <c r="Q1030" i="1"/>
  <c r="I1031" i="1"/>
  <c r="J1031" i="1"/>
  <c r="K1031" i="1"/>
  <c r="L1031" i="1"/>
  <c r="M1031" i="1"/>
  <c r="N1031" i="1"/>
  <c r="O1031" i="1"/>
  <c r="P1031" i="1"/>
  <c r="Q1031" i="1"/>
  <c r="I1032" i="1"/>
  <c r="J1032" i="1"/>
  <c r="K1032" i="1"/>
  <c r="L1032" i="1"/>
  <c r="M1032" i="1"/>
  <c r="N1032" i="1"/>
  <c r="O1032" i="1"/>
  <c r="P1032" i="1"/>
  <c r="Q1032" i="1"/>
  <c r="I1033" i="1"/>
  <c r="J1033" i="1"/>
  <c r="K1033" i="1"/>
  <c r="L1033" i="1"/>
  <c r="M1033" i="1"/>
  <c r="N1033" i="1"/>
  <c r="O1033" i="1"/>
  <c r="P1033" i="1"/>
  <c r="Q1033" i="1"/>
  <c r="I1034" i="1"/>
  <c r="J1034" i="1"/>
  <c r="K1034" i="1"/>
  <c r="L1034" i="1"/>
  <c r="M1034" i="1"/>
  <c r="N1034" i="1"/>
  <c r="O1034" i="1"/>
  <c r="P1034" i="1"/>
  <c r="Q1034" i="1"/>
  <c r="I1035" i="1"/>
  <c r="J1035" i="1"/>
  <c r="K1035" i="1"/>
  <c r="L1035" i="1"/>
  <c r="M1035" i="1"/>
  <c r="N1035" i="1"/>
  <c r="O1035" i="1"/>
  <c r="P1035" i="1"/>
  <c r="Q1035" i="1"/>
  <c r="I1036" i="1"/>
  <c r="J1036" i="1"/>
  <c r="K1036" i="1"/>
  <c r="L1036" i="1"/>
  <c r="M1036" i="1"/>
  <c r="N1036" i="1"/>
  <c r="O1036" i="1"/>
  <c r="P1036" i="1"/>
  <c r="Q1036" i="1"/>
  <c r="I1037" i="1"/>
  <c r="J1037" i="1"/>
  <c r="K1037" i="1"/>
  <c r="L1037" i="1"/>
  <c r="M1037" i="1"/>
  <c r="N1037" i="1"/>
  <c r="O1037" i="1"/>
  <c r="P1037" i="1"/>
  <c r="Q1037" i="1"/>
  <c r="I1038" i="1"/>
  <c r="J1038" i="1"/>
  <c r="K1038" i="1"/>
  <c r="L1038" i="1"/>
  <c r="M1038" i="1"/>
  <c r="N1038" i="1"/>
  <c r="O1038" i="1"/>
  <c r="P1038" i="1"/>
  <c r="Q1038" i="1"/>
  <c r="I1039" i="1"/>
  <c r="J1039" i="1"/>
  <c r="K1039" i="1"/>
  <c r="L1039" i="1"/>
  <c r="M1039" i="1"/>
  <c r="N1039" i="1"/>
  <c r="O1039" i="1"/>
  <c r="P1039" i="1"/>
  <c r="Q1039" i="1"/>
  <c r="I1040" i="1"/>
  <c r="J1040" i="1"/>
  <c r="K1040" i="1"/>
  <c r="L1040" i="1"/>
  <c r="M1040" i="1"/>
  <c r="N1040" i="1"/>
  <c r="O1040" i="1"/>
  <c r="P1040" i="1"/>
  <c r="Q1040" i="1"/>
  <c r="I1041" i="1"/>
  <c r="J1041" i="1"/>
  <c r="K1041" i="1"/>
  <c r="L1041" i="1"/>
  <c r="M1041" i="1"/>
  <c r="N1041" i="1"/>
  <c r="O1041" i="1"/>
  <c r="P1041" i="1"/>
  <c r="Q1041" i="1"/>
  <c r="I1042" i="1"/>
  <c r="J1042" i="1"/>
  <c r="K1042" i="1"/>
  <c r="L1042" i="1"/>
  <c r="M1042" i="1"/>
  <c r="N1042" i="1"/>
  <c r="O1042" i="1"/>
  <c r="P1042" i="1"/>
  <c r="Q1042" i="1"/>
  <c r="I1043" i="1"/>
  <c r="J1043" i="1"/>
  <c r="K1043" i="1"/>
  <c r="L1043" i="1"/>
  <c r="M1043" i="1"/>
  <c r="N1043" i="1"/>
  <c r="O1043" i="1"/>
  <c r="P1043" i="1"/>
  <c r="Q1043" i="1"/>
  <c r="I1044" i="1"/>
  <c r="J1044" i="1"/>
  <c r="K1044" i="1"/>
  <c r="L1044" i="1"/>
  <c r="M1044" i="1"/>
  <c r="N1044" i="1"/>
  <c r="O1044" i="1"/>
  <c r="P1044" i="1"/>
  <c r="Q1044" i="1"/>
  <c r="I1045" i="1"/>
  <c r="J1045" i="1"/>
  <c r="K1045" i="1"/>
  <c r="L1045" i="1"/>
  <c r="M1045" i="1"/>
  <c r="N1045" i="1"/>
  <c r="O1045" i="1"/>
  <c r="P1045" i="1"/>
  <c r="Q1045" i="1"/>
  <c r="I1046" i="1"/>
  <c r="J1046" i="1"/>
  <c r="K1046" i="1"/>
  <c r="L1046" i="1"/>
  <c r="M1046" i="1"/>
  <c r="N1046" i="1"/>
  <c r="O1046" i="1"/>
  <c r="P1046" i="1"/>
  <c r="Q1046" i="1"/>
  <c r="I1047" i="1"/>
  <c r="J1047" i="1"/>
  <c r="K1047" i="1"/>
  <c r="L1047" i="1"/>
  <c r="M1047" i="1"/>
  <c r="N1047" i="1"/>
  <c r="O1047" i="1"/>
  <c r="P1047" i="1"/>
  <c r="Q1047" i="1"/>
  <c r="I1048" i="1"/>
  <c r="J1048" i="1"/>
  <c r="K1048" i="1"/>
  <c r="L1048" i="1"/>
  <c r="M1048" i="1"/>
  <c r="N1048" i="1"/>
  <c r="O1048" i="1"/>
  <c r="P1048" i="1"/>
  <c r="Q1048" i="1"/>
  <c r="I1049" i="1"/>
  <c r="J1049" i="1"/>
  <c r="K1049" i="1"/>
  <c r="L1049" i="1"/>
  <c r="M1049" i="1"/>
  <c r="N1049" i="1"/>
  <c r="O1049" i="1"/>
  <c r="P1049" i="1"/>
  <c r="Q1049" i="1"/>
  <c r="I1050" i="1"/>
  <c r="J1050" i="1"/>
  <c r="K1050" i="1"/>
  <c r="L1050" i="1"/>
  <c r="M1050" i="1"/>
  <c r="N1050" i="1"/>
  <c r="O1050" i="1"/>
  <c r="P1050" i="1"/>
  <c r="Q1050" i="1"/>
  <c r="I1051" i="1"/>
  <c r="J1051" i="1"/>
  <c r="K1051" i="1"/>
  <c r="L1051" i="1"/>
  <c r="M1051" i="1"/>
  <c r="N1051" i="1"/>
  <c r="O1051" i="1"/>
  <c r="P1051" i="1"/>
  <c r="Q1051" i="1"/>
  <c r="I1052" i="1"/>
  <c r="J1052" i="1"/>
  <c r="K1052" i="1"/>
  <c r="L1052" i="1"/>
  <c r="M1052" i="1"/>
  <c r="N1052" i="1"/>
  <c r="O1052" i="1"/>
  <c r="P1052" i="1"/>
  <c r="Q1052" i="1"/>
  <c r="I1053" i="1"/>
  <c r="J1053" i="1"/>
  <c r="K1053" i="1"/>
  <c r="L1053" i="1"/>
  <c r="M1053" i="1"/>
  <c r="N1053" i="1"/>
  <c r="O1053" i="1"/>
  <c r="P1053" i="1"/>
  <c r="Q1053" i="1"/>
  <c r="I1054" i="1"/>
  <c r="J1054" i="1"/>
  <c r="K1054" i="1"/>
  <c r="L1054" i="1"/>
  <c r="M1054" i="1"/>
  <c r="N1054" i="1"/>
  <c r="O1054" i="1"/>
  <c r="P1054" i="1"/>
  <c r="Q1054" i="1"/>
  <c r="I1055" i="1"/>
  <c r="J1055" i="1"/>
  <c r="K1055" i="1"/>
  <c r="L1055" i="1"/>
  <c r="M1055" i="1"/>
  <c r="N1055" i="1"/>
  <c r="O1055" i="1"/>
  <c r="P1055" i="1"/>
  <c r="Q1055" i="1"/>
  <c r="I1056" i="1"/>
  <c r="J1056" i="1"/>
  <c r="K1056" i="1"/>
  <c r="L1056" i="1"/>
  <c r="M1056" i="1"/>
  <c r="N1056" i="1"/>
  <c r="O1056" i="1"/>
  <c r="P1056" i="1"/>
  <c r="Q1056" i="1"/>
  <c r="I1057" i="1"/>
  <c r="J1057" i="1"/>
  <c r="K1057" i="1"/>
  <c r="L1057" i="1"/>
  <c r="M1057" i="1"/>
  <c r="N1057" i="1"/>
  <c r="O1057" i="1"/>
  <c r="P1057" i="1"/>
  <c r="Q1057" i="1"/>
  <c r="I1058" i="1"/>
  <c r="J1058" i="1"/>
  <c r="K1058" i="1"/>
  <c r="L1058" i="1"/>
  <c r="M1058" i="1"/>
  <c r="N1058" i="1"/>
  <c r="O1058" i="1"/>
  <c r="P1058" i="1"/>
  <c r="Q1058" i="1"/>
  <c r="I1059" i="1"/>
  <c r="J1059" i="1"/>
  <c r="K1059" i="1"/>
  <c r="L1059" i="1"/>
  <c r="M1059" i="1"/>
  <c r="N1059" i="1"/>
  <c r="O1059" i="1"/>
  <c r="P1059" i="1"/>
  <c r="Q1059" i="1"/>
  <c r="I1060" i="1"/>
  <c r="J1060" i="1"/>
  <c r="K1060" i="1"/>
  <c r="L1060" i="1"/>
  <c r="M1060" i="1"/>
  <c r="N1060" i="1"/>
  <c r="O1060" i="1"/>
  <c r="P1060" i="1"/>
  <c r="Q1060" i="1"/>
  <c r="I1061" i="1"/>
  <c r="J1061" i="1"/>
  <c r="K1061" i="1"/>
  <c r="L1061" i="1"/>
  <c r="M1061" i="1"/>
  <c r="N1061" i="1"/>
  <c r="O1061" i="1"/>
  <c r="P1061" i="1"/>
  <c r="Q1061" i="1"/>
  <c r="I1062" i="1"/>
  <c r="J1062" i="1"/>
  <c r="K1062" i="1"/>
  <c r="L1062" i="1"/>
  <c r="M1062" i="1"/>
  <c r="N1062" i="1"/>
  <c r="O1062" i="1"/>
  <c r="P1062" i="1"/>
  <c r="Q1062" i="1"/>
  <c r="I1063" i="1"/>
  <c r="J1063" i="1"/>
  <c r="K1063" i="1"/>
  <c r="L1063" i="1"/>
  <c r="M1063" i="1"/>
  <c r="N1063" i="1"/>
  <c r="O1063" i="1"/>
  <c r="P1063" i="1"/>
  <c r="Q1063" i="1"/>
  <c r="I1064" i="1"/>
  <c r="J1064" i="1"/>
  <c r="K1064" i="1"/>
  <c r="L1064" i="1"/>
  <c r="M1064" i="1"/>
  <c r="N1064" i="1"/>
  <c r="O1064" i="1"/>
  <c r="P1064" i="1"/>
  <c r="Q1064" i="1"/>
  <c r="I1065" i="1"/>
  <c r="J1065" i="1"/>
  <c r="K1065" i="1"/>
  <c r="L1065" i="1"/>
  <c r="M1065" i="1"/>
  <c r="N1065" i="1"/>
  <c r="O1065" i="1"/>
  <c r="P1065" i="1"/>
  <c r="Q1065" i="1"/>
  <c r="I1066" i="1"/>
  <c r="J1066" i="1"/>
  <c r="K1066" i="1"/>
  <c r="L1066" i="1"/>
  <c r="M1066" i="1"/>
  <c r="N1066" i="1"/>
  <c r="O1066" i="1"/>
  <c r="P1066" i="1"/>
  <c r="Q1066" i="1"/>
  <c r="I1067" i="1"/>
  <c r="J1067" i="1"/>
  <c r="K1067" i="1"/>
  <c r="L1067" i="1"/>
  <c r="M1067" i="1"/>
  <c r="N1067" i="1"/>
  <c r="O1067" i="1"/>
  <c r="P1067" i="1"/>
  <c r="Q1067" i="1"/>
  <c r="I1068" i="1"/>
  <c r="J1068" i="1"/>
  <c r="K1068" i="1"/>
  <c r="L1068" i="1"/>
  <c r="M1068" i="1"/>
  <c r="N1068" i="1"/>
  <c r="O1068" i="1"/>
  <c r="P1068" i="1"/>
  <c r="Q1068" i="1"/>
  <c r="I1069" i="1"/>
  <c r="J1069" i="1"/>
  <c r="K1069" i="1"/>
  <c r="L1069" i="1"/>
  <c r="M1069" i="1"/>
  <c r="N1069" i="1"/>
  <c r="O1069" i="1"/>
  <c r="P1069" i="1"/>
  <c r="Q1069" i="1"/>
  <c r="I1070" i="1"/>
  <c r="J1070" i="1"/>
  <c r="K1070" i="1"/>
  <c r="L1070" i="1"/>
  <c r="M1070" i="1"/>
  <c r="N1070" i="1"/>
  <c r="O1070" i="1"/>
  <c r="P1070" i="1"/>
  <c r="Q1070" i="1"/>
  <c r="I1071" i="1"/>
  <c r="J1071" i="1"/>
  <c r="K1071" i="1"/>
  <c r="L1071" i="1"/>
  <c r="M1071" i="1"/>
  <c r="N1071" i="1"/>
  <c r="O1071" i="1"/>
  <c r="P1071" i="1"/>
  <c r="Q1071" i="1"/>
  <c r="I1072" i="1"/>
  <c r="J1072" i="1"/>
  <c r="K1072" i="1"/>
  <c r="L1072" i="1"/>
  <c r="M1072" i="1"/>
  <c r="N1072" i="1"/>
  <c r="O1072" i="1"/>
  <c r="P1072" i="1"/>
  <c r="Q1072" i="1"/>
  <c r="I1073" i="1"/>
  <c r="J1073" i="1"/>
  <c r="K1073" i="1"/>
  <c r="L1073" i="1"/>
  <c r="M1073" i="1"/>
  <c r="N1073" i="1"/>
  <c r="O1073" i="1"/>
  <c r="P1073" i="1"/>
  <c r="Q1073" i="1"/>
  <c r="I1074" i="1"/>
  <c r="J1074" i="1"/>
  <c r="K1074" i="1"/>
  <c r="L1074" i="1"/>
  <c r="M1074" i="1"/>
  <c r="N1074" i="1"/>
  <c r="O1074" i="1"/>
  <c r="P1074" i="1"/>
  <c r="Q1074" i="1"/>
  <c r="I1075" i="1"/>
  <c r="J1075" i="1"/>
  <c r="K1075" i="1"/>
  <c r="L1075" i="1"/>
  <c r="M1075" i="1"/>
  <c r="N1075" i="1"/>
  <c r="O1075" i="1"/>
  <c r="P1075" i="1"/>
  <c r="Q1075" i="1"/>
  <c r="I1076" i="1"/>
  <c r="J1076" i="1"/>
  <c r="K1076" i="1"/>
  <c r="L1076" i="1"/>
  <c r="M1076" i="1"/>
  <c r="N1076" i="1"/>
  <c r="O1076" i="1"/>
  <c r="P1076" i="1"/>
  <c r="Q1076" i="1"/>
  <c r="I1077" i="1"/>
  <c r="J1077" i="1"/>
  <c r="K1077" i="1"/>
  <c r="L1077" i="1"/>
  <c r="M1077" i="1"/>
  <c r="N1077" i="1"/>
  <c r="O1077" i="1"/>
  <c r="P1077" i="1"/>
  <c r="Q1077" i="1"/>
  <c r="I1078" i="1"/>
  <c r="J1078" i="1"/>
  <c r="K1078" i="1"/>
  <c r="L1078" i="1"/>
  <c r="M1078" i="1"/>
  <c r="N1078" i="1"/>
  <c r="O1078" i="1"/>
  <c r="P1078" i="1"/>
  <c r="Q1078" i="1"/>
  <c r="I1079" i="1"/>
  <c r="J1079" i="1"/>
  <c r="K1079" i="1"/>
  <c r="L1079" i="1"/>
  <c r="M1079" i="1"/>
  <c r="N1079" i="1"/>
  <c r="O1079" i="1"/>
  <c r="P1079" i="1"/>
  <c r="Q1079" i="1"/>
  <c r="I1080" i="1"/>
  <c r="J1080" i="1"/>
  <c r="K1080" i="1"/>
  <c r="L1080" i="1"/>
  <c r="M1080" i="1"/>
  <c r="N1080" i="1"/>
  <c r="O1080" i="1"/>
  <c r="P1080" i="1"/>
  <c r="Q1080" i="1"/>
  <c r="I1081" i="1"/>
  <c r="J1081" i="1"/>
  <c r="K1081" i="1"/>
  <c r="L1081" i="1"/>
  <c r="M1081" i="1"/>
  <c r="N1081" i="1"/>
  <c r="O1081" i="1"/>
  <c r="P1081" i="1"/>
  <c r="Q1081" i="1"/>
  <c r="I1082" i="1"/>
  <c r="J1082" i="1"/>
  <c r="K1082" i="1"/>
  <c r="L1082" i="1"/>
  <c r="M1082" i="1"/>
  <c r="N1082" i="1"/>
  <c r="O1082" i="1"/>
  <c r="P1082" i="1"/>
  <c r="Q1082" i="1"/>
  <c r="I1083" i="1"/>
  <c r="J1083" i="1"/>
  <c r="K1083" i="1"/>
  <c r="L1083" i="1"/>
  <c r="M1083" i="1"/>
  <c r="N1083" i="1"/>
  <c r="O1083" i="1"/>
  <c r="P1083" i="1"/>
  <c r="Q1083" i="1"/>
  <c r="I1084" i="1"/>
  <c r="J1084" i="1"/>
  <c r="K1084" i="1"/>
  <c r="L1084" i="1"/>
  <c r="M1084" i="1"/>
  <c r="N1084" i="1"/>
  <c r="O1084" i="1"/>
  <c r="P1084" i="1"/>
  <c r="Q1084" i="1"/>
  <c r="I1085" i="1"/>
  <c r="J1085" i="1"/>
  <c r="K1085" i="1"/>
  <c r="L1085" i="1"/>
  <c r="M1085" i="1"/>
  <c r="N1085" i="1"/>
  <c r="O1085" i="1"/>
  <c r="P1085" i="1"/>
  <c r="Q1085" i="1"/>
  <c r="I1086" i="1"/>
  <c r="J1086" i="1"/>
  <c r="K1086" i="1"/>
  <c r="L1086" i="1"/>
  <c r="M1086" i="1"/>
  <c r="N1086" i="1"/>
  <c r="O1086" i="1"/>
  <c r="P1086" i="1"/>
  <c r="Q1086" i="1"/>
  <c r="I1087" i="1"/>
  <c r="J1087" i="1"/>
  <c r="K1087" i="1"/>
  <c r="L1087" i="1"/>
  <c r="M1087" i="1"/>
  <c r="N1087" i="1"/>
  <c r="O1087" i="1"/>
  <c r="P1087" i="1"/>
  <c r="Q1087" i="1"/>
  <c r="I1088" i="1"/>
  <c r="J1088" i="1"/>
  <c r="K1088" i="1"/>
  <c r="L1088" i="1"/>
  <c r="M1088" i="1"/>
  <c r="N1088" i="1"/>
  <c r="O1088" i="1"/>
  <c r="P1088" i="1"/>
  <c r="Q1088" i="1"/>
  <c r="I1089" i="1"/>
  <c r="J1089" i="1"/>
  <c r="K1089" i="1"/>
  <c r="L1089" i="1"/>
  <c r="M1089" i="1"/>
  <c r="N1089" i="1"/>
  <c r="O1089" i="1"/>
  <c r="P1089" i="1"/>
  <c r="Q1089" i="1"/>
  <c r="I1090" i="1"/>
  <c r="J1090" i="1"/>
  <c r="K1090" i="1"/>
  <c r="L1090" i="1"/>
  <c r="M1090" i="1"/>
  <c r="N1090" i="1"/>
  <c r="O1090" i="1"/>
  <c r="P1090" i="1"/>
  <c r="Q1090" i="1"/>
  <c r="I1091" i="1"/>
  <c r="J1091" i="1"/>
  <c r="K1091" i="1"/>
  <c r="L1091" i="1"/>
  <c r="M1091" i="1"/>
  <c r="N1091" i="1"/>
  <c r="O1091" i="1"/>
  <c r="P1091" i="1"/>
  <c r="Q1091" i="1"/>
  <c r="I1092" i="1"/>
  <c r="J1092" i="1"/>
  <c r="K1092" i="1"/>
  <c r="L1092" i="1"/>
  <c r="M1092" i="1"/>
  <c r="N1092" i="1"/>
  <c r="O1092" i="1"/>
  <c r="P1092" i="1"/>
  <c r="Q1092" i="1"/>
  <c r="I1093" i="1"/>
  <c r="J1093" i="1"/>
  <c r="K1093" i="1"/>
  <c r="L1093" i="1"/>
  <c r="M1093" i="1"/>
  <c r="N1093" i="1"/>
  <c r="O1093" i="1"/>
  <c r="P1093" i="1"/>
  <c r="Q1093" i="1"/>
  <c r="I1094" i="1"/>
  <c r="J1094" i="1"/>
  <c r="K1094" i="1"/>
  <c r="L1094" i="1"/>
  <c r="M1094" i="1"/>
  <c r="N1094" i="1"/>
  <c r="O1094" i="1"/>
  <c r="P1094" i="1"/>
  <c r="Q1094" i="1"/>
  <c r="I1095" i="1"/>
  <c r="J1095" i="1"/>
  <c r="K1095" i="1"/>
  <c r="L1095" i="1"/>
  <c r="M1095" i="1"/>
  <c r="N1095" i="1"/>
  <c r="O1095" i="1"/>
  <c r="P1095" i="1"/>
  <c r="Q1095" i="1"/>
  <c r="I1096" i="1"/>
  <c r="J1096" i="1"/>
  <c r="K1096" i="1"/>
  <c r="L1096" i="1"/>
  <c r="M1096" i="1"/>
  <c r="N1096" i="1"/>
  <c r="O1096" i="1"/>
  <c r="P1096" i="1"/>
  <c r="Q1096" i="1"/>
  <c r="I1097" i="1"/>
  <c r="J1097" i="1"/>
  <c r="K1097" i="1"/>
  <c r="L1097" i="1"/>
  <c r="M1097" i="1"/>
  <c r="N1097" i="1"/>
  <c r="O1097" i="1"/>
  <c r="P1097" i="1"/>
  <c r="Q1097" i="1"/>
  <c r="I1098" i="1"/>
  <c r="J1098" i="1"/>
  <c r="K1098" i="1"/>
  <c r="L1098" i="1"/>
  <c r="M1098" i="1"/>
  <c r="N1098" i="1"/>
  <c r="O1098" i="1"/>
  <c r="P1098" i="1"/>
  <c r="Q1098" i="1"/>
  <c r="I1099" i="1"/>
  <c r="J1099" i="1"/>
  <c r="K1099" i="1"/>
  <c r="L1099" i="1"/>
  <c r="M1099" i="1"/>
  <c r="N1099" i="1"/>
  <c r="O1099" i="1"/>
  <c r="P1099" i="1"/>
  <c r="Q1099" i="1"/>
  <c r="I1100" i="1"/>
  <c r="J1100" i="1"/>
  <c r="K1100" i="1"/>
  <c r="L1100" i="1"/>
  <c r="M1100" i="1"/>
  <c r="N1100" i="1"/>
  <c r="O1100" i="1"/>
  <c r="P1100" i="1"/>
  <c r="Q1100" i="1"/>
  <c r="I1101" i="1"/>
  <c r="J1101" i="1"/>
  <c r="K1101" i="1"/>
  <c r="L1101" i="1"/>
  <c r="M1101" i="1"/>
  <c r="N1101" i="1"/>
  <c r="O1101" i="1"/>
  <c r="P1101" i="1"/>
  <c r="Q1101" i="1"/>
  <c r="I1102" i="1"/>
  <c r="J1102" i="1"/>
  <c r="K1102" i="1"/>
  <c r="L1102" i="1"/>
  <c r="M1102" i="1"/>
  <c r="N1102" i="1"/>
  <c r="O1102" i="1"/>
  <c r="P1102" i="1"/>
  <c r="Q1102" i="1"/>
  <c r="I1103" i="1"/>
  <c r="J1103" i="1"/>
  <c r="K1103" i="1"/>
  <c r="L1103" i="1"/>
  <c r="M1103" i="1"/>
  <c r="N1103" i="1"/>
  <c r="O1103" i="1"/>
  <c r="P1103" i="1"/>
  <c r="Q1103" i="1"/>
  <c r="I1104" i="1"/>
  <c r="J1104" i="1"/>
  <c r="K1104" i="1"/>
  <c r="L1104" i="1"/>
  <c r="M1104" i="1"/>
  <c r="N1104" i="1"/>
  <c r="O1104" i="1"/>
  <c r="P1104" i="1"/>
  <c r="Q1104" i="1"/>
  <c r="I1105" i="1"/>
  <c r="J1105" i="1"/>
  <c r="K1105" i="1"/>
  <c r="L1105" i="1"/>
  <c r="M1105" i="1"/>
  <c r="N1105" i="1"/>
  <c r="O1105" i="1"/>
  <c r="P1105" i="1"/>
  <c r="Q1105" i="1"/>
  <c r="I1106" i="1"/>
  <c r="J1106" i="1"/>
  <c r="K1106" i="1"/>
  <c r="L1106" i="1"/>
  <c r="M1106" i="1"/>
  <c r="N1106" i="1"/>
  <c r="O1106" i="1"/>
  <c r="P1106" i="1"/>
  <c r="Q1106" i="1"/>
  <c r="I1107" i="1"/>
  <c r="J1107" i="1"/>
  <c r="K1107" i="1"/>
  <c r="L1107" i="1"/>
  <c r="M1107" i="1"/>
  <c r="N1107" i="1"/>
  <c r="O1107" i="1"/>
  <c r="P1107" i="1"/>
  <c r="Q1107" i="1"/>
  <c r="I1108" i="1"/>
  <c r="J1108" i="1"/>
  <c r="K1108" i="1"/>
  <c r="L1108" i="1"/>
  <c r="M1108" i="1"/>
  <c r="N1108" i="1"/>
  <c r="O1108" i="1"/>
  <c r="P1108" i="1"/>
  <c r="Q1108" i="1"/>
  <c r="I1109" i="1"/>
  <c r="J1109" i="1"/>
  <c r="K1109" i="1"/>
  <c r="L1109" i="1"/>
  <c r="M1109" i="1"/>
  <c r="N1109" i="1"/>
  <c r="O1109" i="1"/>
  <c r="P1109" i="1"/>
  <c r="Q1109" i="1"/>
  <c r="I1110" i="1"/>
  <c r="J1110" i="1"/>
  <c r="K1110" i="1"/>
  <c r="L1110" i="1"/>
  <c r="M1110" i="1"/>
  <c r="N1110" i="1"/>
  <c r="O1110" i="1"/>
  <c r="P1110" i="1"/>
  <c r="Q1110" i="1"/>
  <c r="I1111" i="1"/>
  <c r="J1111" i="1"/>
  <c r="K1111" i="1"/>
  <c r="L1111" i="1"/>
  <c r="M1111" i="1"/>
  <c r="N1111" i="1"/>
  <c r="O1111" i="1"/>
  <c r="P1111" i="1"/>
  <c r="Q1111" i="1"/>
  <c r="I1112" i="1"/>
  <c r="J1112" i="1"/>
  <c r="K1112" i="1"/>
  <c r="L1112" i="1"/>
  <c r="M1112" i="1"/>
  <c r="N1112" i="1"/>
  <c r="O1112" i="1"/>
  <c r="P1112" i="1"/>
  <c r="Q1112" i="1"/>
  <c r="I1113" i="1"/>
  <c r="J1113" i="1"/>
  <c r="K1113" i="1"/>
  <c r="L1113" i="1"/>
  <c r="M1113" i="1"/>
  <c r="N1113" i="1"/>
  <c r="O1113" i="1"/>
  <c r="P1113" i="1"/>
  <c r="Q1113" i="1"/>
  <c r="I1114" i="1"/>
  <c r="J1114" i="1"/>
  <c r="K1114" i="1"/>
  <c r="L1114" i="1"/>
  <c r="M1114" i="1"/>
  <c r="N1114" i="1"/>
  <c r="O1114" i="1"/>
  <c r="P1114" i="1"/>
  <c r="Q1114" i="1"/>
  <c r="I1115" i="1"/>
  <c r="J1115" i="1"/>
  <c r="K1115" i="1"/>
  <c r="L1115" i="1"/>
  <c r="M1115" i="1"/>
  <c r="N1115" i="1"/>
  <c r="O1115" i="1"/>
  <c r="P1115" i="1"/>
  <c r="Q1115" i="1"/>
  <c r="I1116" i="1"/>
  <c r="J1116" i="1"/>
  <c r="K1116" i="1"/>
  <c r="L1116" i="1"/>
  <c r="M1116" i="1"/>
  <c r="N1116" i="1"/>
  <c r="O1116" i="1"/>
  <c r="P1116" i="1"/>
  <c r="Q1116" i="1"/>
  <c r="I1117" i="1"/>
  <c r="J1117" i="1"/>
  <c r="K1117" i="1"/>
  <c r="L1117" i="1"/>
  <c r="M1117" i="1"/>
  <c r="N1117" i="1"/>
  <c r="O1117" i="1"/>
  <c r="P1117" i="1"/>
  <c r="Q1117" i="1"/>
  <c r="I1118" i="1"/>
  <c r="J1118" i="1"/>
  <c r="K1118" i="1"/>
  <c r="L1118" i="1"/>
  <c r="M1118" i="1"/>
  <c r="N1118" i="1"/>
  <c r="O1118" i="1"/>
  <c r="P1118" i="1"/>
  <c r="Q1118" i="1"/>
  <c r="I1119" i="1"/>
  <c r="J1119" i="1"/>
  <c r="K1119" i="1"/>
  <c r="L1119" i="1"/>
  <c r="M1119" i="1"/>
  <c r="N1119" i="1"/>
  <c r="O1119" i="1"/>
  <c r="P1119" i="1"/>
  <c r="Q1119" i="1"/>
  <c r="I1120" i="1"/>
  <c r="J1120" i="1"/>
  <c r="K1120" i="1"/>
  <c r="L1120" i="1"/>
  <c r="M1120" i="1"/>
  <c r="N1120" i="1"/>
  <c r="O1120" i="1"/>
  <c r="P1120" i="1"/>
  <c r="Q1120" i="1"/>
  <c r="I1121" i="1"/>
  <c r="J1121" i="1"/>
  <c r="K1121" i="1"/>
  <c r="L1121" i="1"/>
  <c r="M1121" i="1"/>
  <c r="N1121" i="1"/>
  <c r="O1121" i="1"/>
  <c r="P1121" i="1"/>
  <c r="Q1121" i="1"/>
  <c r="I1122" i="1"/>
  <c r="J1122" i="1"/>
  <c r="K1122" i="1"/>
  <c r="L1122" i="1"/>
  <c r="M1122" i="1"/>
  <c r="N1122" i="1"/>
  <c r="O1122" i="1"/>
  <c r="P1122" i="1"/>
  <c r="Q1122" i="1"/>
  <c r="I1123" i="1"/>
  <c r="J1123" i="1"/>
  <c r="K1123" i="1"/>
  <c r="L1123" i="1"/>
  <c r="M1123" i="1"/>
  <c r="N1123" i="1"/>
  <c r="O1123" i="1"/>
  <c r="P1123" i="1"/>
  <c r="Q1123" i="1"/>
  <c r="I1124" i="1"/>
  <c r="J1124" i="1"/>
  <c r="K1124" i="1"/>
  <c r="L1124" i="1"/>
  <c r="M1124" i="1"/>
  <c r="N1124" i="1"/>
  <c r="O1124" i="1"/>
  <c r="P1124" i="1"/>
  <c r="Q1124" i="1"/>
  <c r="I1125" i="1"/>
  <c r="J1125" i="1"/>
  <c r="K1125" i="1"/>
  <c r="L1125" i="1"/>
  <c r="M1125" i="1"/>
  <c r="N1125" i="1"/>
  <c r="O1125" i="1"/>
  <c r="P1125" i="1"/>
  <c r="Q1125" i="1"/>
  <c r="I1126" i="1"/>
  <c r="J1126" i="1"/>
  <c r="K1126" i="1"/>
  <c r="L1126" i="1"/>
  <c r="M1126" i="1"/>
  <c r="N1126" i="1"/>
  <c r="O1126" i="1"/>
  <c r="P1126" i="1"/>
  <c r="Q1126" i="1"/>
  <c r="I1127" i="1"/>
  <c r="J1127" i="1"/>
  <c r="K1127" i="1"/>
  <c r="L1127" i="1"/>
  <c r="M1127" i="1"/>
  <c r="N1127" i="1"/>
  <c r="O1127" i="1"/>
  <c r="P1127" i="1"/>
  <c r="Q1127" i="1"/>
  <c r="I1128" i="1"/>
  <c r="J1128" i="1"/>
  <c r="K1128" i="1"/>
  <c r="L1128" i="1"/>
  <c r="M1128" i="1"/>
  <c r="N1128" i="1"/>
  <c r="O1128" i="1"/>
  <c r="P1128" i="1"/>
  <c r="Q1128" i="1"/>
  <c r="I1129" i="1"/>
  <c r="J1129" i="1"/>
  <c r="K1129" i="1"/>
  <c r="L1129" i="1"/>
  <c r="M1129" i="1"/>
  <c r="N1129" i="1"/>
  <c r="O1129" i="1"/>
  <c r="P1129" i="1"/>
  <c r="Q1129" i="1"/>
  <c r="I1130" i="1"/>
  <c r="J1130" i="1"/>
  <c r="K1130" i="1"/>
  <c r="L1130" i="1"/>
  <c r="M1130" i="1"/>
  <c r="N1130" i="1"/>
  <c r="O1130" i="1"/>
  <c r="P1130" i="1"/>
  <c r="Q1130" i="1"/>
  <c r="I1131" i="1"/>
  <c r="J1131" i="1"/>
  <c r="K1131" i="1"/>
  <c r="L1131" i="1"/>
  <c r="M1131" i="1"/>
  <c r="N1131" i="1"/>
  <c r="O1131" i="1"/>
  <c r="P1131" i="1"/>
  <c r="Q1131" i="1"/>
  <c r="I1132" i="1"/>
  <c r="J1132" i="1"/>
  <c r="K1132" i="1"/>
  <c r="L1132" i="1"/>
  <c r="M1132" i="1"/>
  <c r="N1132" i="1"/>
  <c r="O1132" i="1"/>
  <c r="P1132" i="1"/>
  <c r="Q1132" i="1"/>
  <c r="I1133" i="1"/>
  <c r="J1133" i="1"/>
  <c r="K1133" i="1"/>
  <c r="L1133" i="1"/>
  <c r="M1133" i="1"/>
  <c r="N1133" i="1"/>
  <c r="O1133" i="1"/>
  <c r="P1133" i="1"/>
  <c r="Q1133" i="1"/>
  <c r="I1134" i="1"/>
  <c r="J1134" i="1"/>
  <c r="K1134" i="1"/>
  <c r="L1134" i="1"/>
  <c r="M1134" i="1"/>
  <c r="N1134" i="1"/>
  <c r="O1134" i="1"/>
  <c r="P1134" i="1"/>
  <c r="Q1134" i="1"/>
  <c r="I1135" i="1"/>
  <c r="J1135" i="1"/>
  <c r="K1135" i="1"/>
  <c r="L1135" i="1"/>
  <c r="M1135" i="1"/>
  <c r="N1135" i="1"/>
  <c r="O1135" i="1"/>
  <c r="P1135" i="1"/>
  <c r="Q1135" i="1"/>
  <c r="I1136" i="1"/>
  <c r="J1136" i="1"/>
  <c r="K1136" i="1"/>
  <c r="L1136" i="1"/>
  <c r="M1136" i="1"/>
  <c r="N1136" i="1"/>
  <c r="O1136" i="1"/>
  <c r="P1136" i="1"/>
  <c r="Q1136" i="1"/>
  <c r="I1137" i="1"/>
  <c r="J1137" i="1"/>
  <c r="K1137" i="1"/>
  <c r="L1137" i="1"/>
  <c r="M1137" i="1"/>
  <c r="N1137" i="1"/>
  <c r="O1137" i="1"/>
  <c r="P1137" i="1"/>
  <c r="Q1137" i="1"/>
  <c r="I1138" i="1"/>
  <c r="J1138" i="1"/>
  <c r="K1138" i="1"/>
  <c r="L1138" i="1"/>
  <c r="M1138" i="1"/>
  <c r="N1138" i="1"/>
  <c r="O1138" i="1"/>
  <c r="P1138" i="1"/>
  <c r="Q1138" i="1"/>
  <c r="I1139" i="1"/>
  <c r="J1139" i="1"/>
  <c r="K1139" i="1"/>
  <c r="L1139" i="1"/>
  <c r="M1139" i="1"/>
  <c r="N1139" i="1"/>
  <c r="O1139" i="1"/>
  <c r="P1139" i="1"/>
  <c r="Q1139" i="1"/>
  <c r="I1140" i="1"/>
  <c r="J1140" i="1"/>
  <c r="K1140" i="1"/>
  <c r="L1140" i="1"/>
  <c r="M1140" i="1"/>
  <c r="N1140" i="1"/>
  <c r="O1140" i="1"/>
  <c r="P1140" i="1"/>
  <c r="Q1140" i="1"/>
  <c r="I1141" i="1"/>
  <c r="J1141" i="1"/>
  <c r="K1141" i="1"/>
  <c r="L1141" i="1"/>
  <c r="M1141" i="1"/>
  <c r="N1141" i="1"/>
  <c r="O1141" i="1"/>
  <c r="P1141" i="1"/>
  <c r="Q1141" i="1"/>
  <c r="I1142" i="1"/>
  <c r="J1142" i="1"/>
  <c r="K1142" i="1"/>
  <c r="L1142" i="1"/>
  <c r="M1142" i="1"/>
  <c r="N1142" i="1"/>
  <c r="O1142" i="1"/>
  <c r="P1142" i="1"/>
  <c r="Q1142" i="1"/>
  <c r="I1143" i="1"/>
  <c r="J1143" i="1"/>
  <c r="K1143" i="1"/>
  <c r="L1143" i="1"/>
  <c r="M1143" i="1"/>
  <c r="N1143" i="1"/>
  <c r="O1143" i="1"/>
  <c r="P1143" i="1"/>
  <c r="Q1143" i="1"/>
  <c r="I1144" i="1"/>
  <c r="J1144" i="1"/>
  <c r="K1144" i="1"/>
  <c r="L1144" i="1"/>
  <c r="M1144" i="1"/>
  <c r="N1144" i="1"/>
  <c r="O1144" i="1"/>
  <c r="P1144" i="1"/>
  <c r="Q1144" i="1"/>
  <c r="I1145" i="1"/>
  <c r="J1145" i="1"/>
  <c r="K1145" i="1"/>
  <c r="L1145" i="1"/>
  <c r="M1145" i="1"/>
  <c r="N1145" i="1"/>
  <c r="O1145" i="1"/>
  <c r="P1145" i="1"/>
  <c r="Q1145" i="1"/>
  <c r="I1146" i="1"/>
  <c r="J1146" i="1"/>
  <c r="K1146" i="1"/>
  <c r="L1146" i="1"/>
  <c r="M1146" i="1"/>
  <c r="N1146" i="1"/>
  <c r="O1146" i="1"/>
  <c r="P1146" i="1"/>
  <c r="Q1146" i="1"/>
  <c r="I1147" i="1"/>
  <c r="J1147" i="1"/>
  <c r="K1147" i="1"/>
  <c r="L1147" i="1"/>
  <c r="M1147" i="1"/>
  <c r="N1147" i="1"/>
  <c r="O1147" i="1"/>
  <c r="P1147" i="1"/>
  <c r="Q1147" i="1"/>
  <c r="I1148" i="1"/>
  <c r="J1148" i="1"/>
  <c r="K1148" i="1"/>
  <c r="L1148" i="1"/>
  <c r="M1148" i="1"/>
  <c r="N1148" i="1"/>
  <c r="O1148" i="1"/>
  <c r="P1148" i="1"/>
  <c r="Q1148" i="1"/>
  <c r="I1149" i="1"/>
  <c r="J1149" i="1"/>
  <c r="K1149" i="1"/>
  <c r="L1149" i="1"/>
  <c r="M1149" i="1"/>
  <c r="N1149" i="1"/>
  <c r="O1149" i="1"/>
  <c r="P1149" i="1"/>
  <c r="Q1149" i="1"/>
  <c r="I1150" i="1"/>
  <c r="J1150" i="1"/>
  <c r="K1150" i="1"/>
  <c r="L1150" i="1"/>
  <c r="M1150" i="1"/>
  <c r="N1150" i="1"/>
  <c r="O1150" i="1"/>
  <c r="P1150" i="1"/>
  <c r="Q1150" i="1"/>
  <c r="I1151" i="1"/>
  <c r="J1151" i="1"/>
  <c r="K1151" i="1"/>
  <c r="L1151" i="1"/>
  <c r="M1151" i="1"/>
  <c r="N1151" i="1"/>
  <c r="O1151" i="1"/>
  <c r="P1151" i="1"/>
  <c r="Q1151" i="1"/>
  <c r="I1152" i="1"/>
  <c r="J1152" i="1"/>
  <c r="K1152" i="1"/>
  <c r="L1152" i="1"/>
  <c r="M1152" i="1"/>
  <c r="N1152" i="1"/>
  <c r="O1152" i="1"/>
  <c r="P1152" i="1"/>
  <c r="Q1152" i="1"/>
  <c r="I1153" i="1"/>
  <c r="J1153" i="1"/>
  <c r="K1153" i="1"/>
  <c r="L1153" i="1"/>
  <c r="M1153" i="1"/>
  <c r="N1153" i="1"/>
  <c r="O1153" i="1"/>
  <c r="P1153" i="1"/>
  <c r="Q1153" i="1"/>
  <c r="I1154" i="1"/>
  <c r="J1154" i="1"/>
  <c r="K1154" i="1"/>
  <c r="L1154" i="1"/>
  <c r="M1154" i="1"/>
  <c r="N1154" i="1"/>
  <c r="O1154" i="1"/>
  <c r="P1154" i="1"/>
  <c r="Q1154" i="1"/>
  <c r="I1155" i="1"/>
  <c r="J1155" i="1"/>
  <c r="K1155" i="1"/>
  <c r="L1155" i="1"/>
  <c r="M1155" i="1"/>
  <c r="N1155" i="1"/>
  <c r="O1155" i="1"/>
  <c r="P1155" i="1"/>
  <c r="Q1155" i="1"/>
  <c r="I1156" i="1"/>
  <c r="J1156" i="1"/>
  <c r="K1156" i="1"/>
  <c r="L1156" i="1"/>
  <c r="M1156" i="1"/>
  <c r="N1156" i="1"/>
  <c r="O1156" i="1"/>
  <c r="P1156" i="1"/>
  <c r="Q1156" i="1"/>
  <c r="I1157" i="1"/>
  <c r="J1157" i="1"/>
  <c r="K1157" i="1"/>
  <c r="L1157" i="1"/>
  <c r="M1157" i="1"/>
  <c r="N1157" i="1"/>
  <c r="O1157" i="1"/>
  <c r="P1157" i="1"/>
  <c r="Q1157" i="1"/>
  <c r="I1158" i="1"/>
  <c r="J1158" i="1"/>
  <c r="K1158" i="1"/>
  <c r="L1158" i="1"/>
  <c r="M1158" i="1"/>
  <c r="N1158" i="1"/>
  <c r="O1158" i="1"/>
  <c r="P1158" i="1"/>
  <c r="Q1158" i="1"/>
  <c r="I1159" i="1"/>
  <c r="J1159" i="1"/>
  <c r="K1159" i="1"/>
  <c r="L1159" i="1"/>
  <c r="M1159" i="1"/>
  <c r="N1159" i="1"/>
  <c r="O1159" i="1"/>
  <c r="P1159" i="1"/>
  <c r="Q1159" i="1"/>
  <c r="I1160" i="1"/>
  <c r="J1160" i="1"/>
  <c r="K1160" i="1"/>
  <c r="L1160" i="1"/>
  <c r="M1160" i="1"/>
  <c r="N1160" i="1"/>
  <c r="O1160" i="1"/>
  <c r="P1160" i="1"/>
  <c r="Q1160" i="1"/>
  <c r="I1161" i="1"/>
  <c r="J1161" i="1"/>
  <c r="K1161" i="1"/>
  <c r="L1161" i="1"/>
  <c r="M1161" i="1"/>
  <c r="N1161" i="1"/>
  <c r="O1161" i="1"/>
  <c r="P1161" i="1"/>
  <c r="Q1161" i="1"/>
  <c r="I1162" i="1"/>
  <c r="J1162" i="1"/>
  <c r="K1162" i="1"/>
  <c r="L1162" i="1"/>
  <c r="M1162" i="1"/>
  <c r="N1162" i="1"/>
  <c r="O1162" i="1"/>
  <c r="P1162" i="1"/>
  <c r="Q1162" i="1"/>
  <c r="I1163" i="1"/>
  <c r="J1163" i="1"/>
  <c r="K1163" i="1"/>
  <c r="L1163" i="1"/>
  <c r="M1163" i="1"/>
  <c r="N1163" i="1"/>
  <c r="O1163" i="1"/>
  <c r="P1163" i="1"/>
  <c r="Q1163" i="1"/>
  <c r="I1164" i="1"/>
  <c r="J1164" i="1"/>
  <c r="K1164" i="1"/>
  <c r="L1164" i="1"/>
  <c r="M1164" i="1"/>
  <c r="N1164" i="1"/>
  <c r="O1164" i="1"/>
  <c r="P1164" i="1"/>
  <c r="Q1164" i="1"/>
  <c r="I1165" i="1"/>
  <c r="J1165" i="1"/>
  <c r="K1165" i="1"/>
  <c r="L1165" i="1"/>
  <c r="M1165" i="1"/>
  <c r="N1165" i="1"/>
  <c r="O1165" i="1"/>
  <c r="P1165" i="1"/>
  <c r="Q1165" i="1"/>
  <c r="I1166" i="1"/>
  <c r="J1166" i="1"/>
  <c r="K1166" i="1"/>
  <c r="L1166" i="1"/>
  <c r="M1166" i="1"/>
  <c r="N1166" i="1"/>
  <c r="O1166" i="1"/>
  <c r="P1166" i="1"/>
  <c r="Q1166" i="1"/>
  <c r="I1167" i="1"/>
  <c r="J1167" i="1"/>
  <c r="K1167" i="1"/>
  <c r="L1167" i="1"/>
  <c r="M1167" i="1"/>
  <c r="N1167" i="1"/>
  <c r="O1167" i="1"/>
  <c r="P1167" i="1"/>
  <c r="Q1167" i="1"/>
  <c r="I1168" i="1"/>
  <c r="J1168" i="1"/>
  <c r="K1168" i="1"/>
  <c r="L1168" i="1"/>
  <c r="M1168" i="1"/>
  <c r="N1168" i="1"/>
  <c r="O1168" i="1"/>
  <c r="P1168" i="1"/>
  <c r="Q1168" i="1"/>
  <c r="I1169" i="1"/>
  <c r="J1169" i="1"/>
  <c r="K1169" i="1"/>
  <c r="L1169" i="1"/>
  <c r="M1169" i="1"/>
  <c r="N1169" i="1"/>
  <c r="O1169" i="1"/>
  <c r="P1169" i="1"/>
  <c r="Q1169" i="1"/>
  <c r="I1170" i="1"/>
  <c r="J1170" i="1"/>
  <c r="K1170" i="1"/>
  <c r="L1170" i="1"/>
  <c r="M1170" i="1"/>
  <c r="N1170" i="1"/>
  <c r="O1170" i="1"/>
  <c r="P1170" i="1"/>
  <c r="Q1170" i="1"/>
  <c r="I1171" i="1"/>
  <c r="J1171" i="1"/>
  <c r="K1171" i="1"/>
  <c r="L1171" i="1"/>
  <c r="M1171" i="1"/>
  <c r="N1171" i="1"/>
  <c r="O1171" i="1"/>
  <c r="P1171" i="1"/>
  <c r="Q1171" i="1"/>
  <c r="I1172" i="1"/>
  <c r="J1172" i="1"/>
  <c r="K1172" i="1"/>
  <c r="L1172" i="1"/>
  <c r="M1172" i="1"/>
  <c r="N1172" i="1"/>
  <c r="O1172" i="1"/>
  <c r="P1172" i="1"/>
  <c r="Q1172" i="1"/>
  <c r="I1173" i="1"/>
  <c r="J1173" i="1"/>
  <c r="K1173" i="1"/>
  <c r="L1173" i="1"/>
  <c r="M1173" i="1"/>
  <c r="N1173" i="1"/>
  <c r="O1173" i="1"/>
  <c r="P1173" i="1"/>
  <c r="Q1173" i="1"/>
  <c r="I1174" i="1"/>
  <c r="J1174" i="1"/>
  <c r="K1174" i="1"/>
  <c r="L1174" i="1"/>
  <c r="M1174" i="1"/>
  <c r="N1174" i="1"/>
  <c r="O1174" i="1"/>
  <c r="P1174" i="1"/>
  <c r="Q1174" i="1"/>
  <c r="I1175" i="1"/>
  <c r="J1175" i="1"/>
  <c r="K1175" i="1"/>
  <c r="L1175" i="1"/>
  <c r="M1175" i="1"/>
  <c r="N1175" i="1"/>
  <c r="O1175" i="1"/>
  <c r="P1175" i="1"/>
  <c r="Q1175" i="1"/>
  <c r="I1176" i="1"/>
  <c r="J1176" i="1"/>
  <c r="K1176" i="1"/>
  <c r="L1176" i="1"/>
  <c r="M1176" i="1"/>
  <c r="N1176" i="1"/>
  <c r="O1176" i="1"/>
  <c r="P1176" i="1"/>
  <c r="Q1176" i="1"/>
  <c r="I1177" i="1"/>
  <c r="J1177" i="1"/>
  <c r="K1177" i="1"/>
  <c r="L1177" i="1"/>
  <c r="M1177" i="1"/>
  <c r="N1177" i="1"/>
  <c r="O1177" i="1"/>
  <c r="P1177" i="1"/>
  <c r="Q1177" i="1"/>
  <c r="I1178" i="1"/>
  <c r="J1178" i="1"/>
  <c r="K1178" i="1"/>
  <c r="L1178" i="1"/>
  <c r="M1178" i="1"/>
  <c r="N1178" i="1"/>
  <c r="O1178" i="1"/>
  <c r="P1178" i="1"/>
  <c r="Q1178" i="1"/>
  <c r="I1179" i="1"/>
  <c r="J1179" i="1"/>
  <c r="K1179" i="1"/>
  <c r="L1179" i="1"/>
  <c r="M1179" i="1"/>
  <c r="N1179" i="1"/>
  <c r="O1179" i="1"/>
  <c r="P1179" i="1"/>
  <c r="Q1179" i="1"/>
  <c r="I1180" i="1"/>
  <c r="J1180" i="1"/>
  <c r="K1180" i="1"/>
  <c r="L1180" i="1"/>
  <c r="M1180" i="1"/>
  <c r="N1180" i="1"/>
  <c r="O1180" i="1"/>
  <c r="P1180" i="1"/>
  <c r="Q1180" i="1"/>
  <c r="I1181" i="1"/>
  <c r="J1181" i="1"/>
  <c r="K1181" i="1"/>
  <c r="L1181" i="1"/>
  <c r="M1181" i="1"/>
  <c r="N1181" i="1"/>
  <c r="O1181" i="1"/>
  <c r="P1181" i="1"/>
  <c r="Q1181" i="1"/>
  <c r="I1182" i="1"/>
  <c r="J1182" i="1"/>
  <c r="K1182" i="1"/>
  <c r="L1182" i="1"/>
  <c r="M1182" i="1"/>
  <c r="N1182" i="1"/>
  <c r="O1182" i="1"/>
  <c r="P1182" i="1"/>
  <c r="Q1182" i="1"/>
  <c r="I1183" i="1"/>
  <c r="J1183" i="1"/>
  <c r="K1183" i="1"/>
  <c r="L1183" i="1"/>
  <c r="M1183" i="1"/>
  <c r="N1183" i="1"/>
  <c r="O1183" i="1"/>
  <c r="P1183" i="1"/>
  <c r="Q1183" i="1"/>
  <c r="I1184" i="1"/>
  <c r="J1184" i="1"/>
  <c r="K1184" i="1"/>
  <c r="L1184" i="1"/>
  <c r="M1184" i="1"/>
  <c r="N1184" i="1"/>
  <c r="O1184" i="1"/>
  <c r="P1184" i="1"/>
  <c r="Q1184" i="1"/>
  <c r="I1185" i="1"/>
  <c r="J1185" i="1"/>
  <c r="K1185" i="1"/>
  <c r="L1185" i="1"/>
  <c r="M1185" i="1"/>
  <c r="N1185" i="1"/>
  <c r="O1185" i="1"/>
  <c r="P1185" i="1"/>
  <c r="Q1185" i="1"/>
  <c r="I1186" i="1"/>
  <c r="J1186" i="1"/>
  <c r="K1186" i="1"/>
  <c r="L1186" i="1"/>
  <c r="M1186" i="1"/>
  <c r="N1186" i="1"/>
  <c r="O1186" i="1"/>
  <c r="P1186" i="1"/>
  <c r="Q1186" i="1"/>
  <c r="I1187" i="1"/>
  <c r="J1187" i="1"/>
  <c r="K1187" i="1"/>
  <c r="L1187" i="1"/>
  <c r="M1187" i="1"/>
  <c r="N1187" i="1"/>
  <c r="O1187" i="1"/>
  <c r="P1187" i="1"/>
  <c r="Q1187" i="1"/>
  <c r="I1188" i="1"/>
  <c r="J1188" i="1"/>
  <c r="K1188" i="1"/>
  <c r="L1188" i="1"/>
  <c r="M1188" i="1"/>
  <c r="N1188" i="1"/>
  <c r="O1188" i="1"/>
  <c r="P1188" i="1"/>
  <c r="Q1188" i="1"/>
  <c r="I1189" i="1"/>
  <c r="J1189" i="1"/>
  <c r="K1189" i="1"/>
  <c r="L1189" i="1"/>
  <c r="M1189" i="1"/>
  <c r="N1189" i="1"/>
  <c r="O1189" i="1"/>
  <c r="P1189" i="1"/>
  <c r="Q1189" i="1"/>
  <c r="I1190" i="1"/>
  <c r="J1190" i="1"/>
  <c r="K1190" i="1"/>
  <c r="L1190" i="1"/>
  <c r="M1190" i="1"/>
  <c r="N1190" i="1"/>
  <c r="O1190" i="1"/>
  <c r="P1190" i="1"/>
  <c r="Q1190" i="1"/>
  <c r="I1191" i="1"/>
  <c r="J1191" i="1"/>
  <c r="K1191" i="1"/>
  <c r="L1191" i="1"/>
  <c r="M1191" i="1"/>
  <c r="N1191" i="1"/>
  <c r="O1191" i="1"/>
  <c r="P1191" i="1"/>
  <c r="Q1191" i="1"/>
  <c r="I1192" i="1"/>
  <c r="J1192" i="1"/>
  <c r="K1192" i="1"/>
  <c r="L1192" i="1"/>
  <c r="M1192" i="1"/>
  <c r="N1192" i="1"/>
  <c r="O1192" i="1"/>
  <c r="P1192" i="1"/>
  <c r="Q1192" i="1"/>
  <c r="I1193" i="1"/>
  <c r="J1193" i="1"/>
  <c r="K1193" i="1"/>
  <c r="L1193" i="1"/>
  <c r="M1193" i="1"/>
  <c r="N1193" i="1"/>
  <c r="O1193" i="1"/>
  <c r="P1193" i="1"/>
  <c r="Q1193" i="1"/>
  <c r="I1194" i="1"/>
  <c r="J1194" i="1"/>
  <c r="K1194" i="1"/>
  <c r="L1194" i="1"/>
  <c r="M1194" i="1"/>
  <c r="N1194" i="1"/>
  <c r="O1194" i="1"/>
  <c r="P1194" i="1"/>
  <c r="Q1194" i="1"/>
  <c r="I1195" i="1"/>
  <c r="J1195" i="1"/>
  <c r="K1195" i="1"/>
  <c r="L1195" i="1"/>
  <c r="M1195" i="1"/>
  <c r="N1195" i="1"/>
  <c r="O1195" i="1"/>
  <c r="P1195" i="1"/>
  <c r="Q1195" i="1"/>
  <c r="I1196" i="1"/>
  <c r="J1196" i="1"/>
  <c r="K1196" i="1"/>
  <c r="L1196" i="1"/>
  <c r="M1196" i="1"/>
  <c r="N1196" i="1"/>
  <c r="O1196" i="1"/>
  <c r="P1196" i="1"/>
  <c r="Q1196" i="1"/>
  <c r="I1197" i="1"/>
  <c r="J1197" i="1"/>
  <c r="K1197" i="1"/>
  <c r="L1197" i="1"/>
  <c r="M1197" i="1"/>
  <c r="N1197" i="1"/>
  <c r="O1197" i="1"/>
  <c r="P1197" i="1"/>
  <c r="Q1197" i="1"/>
  <c r="I1198" i="1"/>
  <c r="J1198" i="1"/>
  <c r="K1198" i="1"/>
  <c r="L1198" i="1"/>
  <c r="M1198" i="1"/>
  <c r="N1198" i="1"/>
  <c r="O1198" i="1"/>
  <c r="P1198" i="1"/>
  <c r="Q1198" i="1"/>
  <c r="I1199" i="1"/>
  <c r="J1199" i="1"/>
  <c r="K1199" i="1"/>
  <c r="L1199" i="1"/>
  <c r="M1199" i="1"/>
  <c r="N1199" i="1"/>
  <c r="O1199" i="1"/>
  <c r="P1199" i="1"/>
  <c r="Q1199" i="1"/>
  <c r="I1200" i="1"/>
  <c r="J1200" i="1"/>
  <c r="K1200" i="1"/>
  <c r="L1200" i="1"/>
  <c r="M1200" i="1"/>
  <c r="N1200" i="1"/>
  <c r="O1200" i="1"/>
  <c r="P1200" i="1"/>
  <c r="Q1200" i="1"/>
  <c r="I1201" i="1"/>
  <c r="J1201" i="1"/>
  <c r="K1201" i="1"/>
  <c r="L1201" i="1"/>
  <c r="M1201" i="1"/>
  <c r="N1201" i="1"/>
  <c r="O1201" i="1"/>
  <c r="P1201" i="1"/>
  <c r="Q1201" i="1"/>
  <c r="I1202" i="1"/>
  <c r="J1202" i="1"/>
  <c r="K1202" i="1"/>
  <c r="L1202" i="1"/>
  <c r="M1202" i="1"/>
  <c r="N1202" i="1"/>
  <c r="O1202" i="1"/>
  <c r="P1202" i="1"/>
  <c r="Q1202" i="1"/>
  <c r="I1203" i="1"/>
  <c r="J1203" i="1"/>
  <c r="K1203" i="1"/>
  <c r="L1203" i="1"/>
  <c r="M1203" i="1"/>
  <c r="N1203" i="1"/>
  <c r="O1203" i="1"/>
  <c r="P1203" i="1"/>
  <c r="Q1203" i="1"/>
  <c r="I1204" i="1"/>
  <c r="J1204" i="1"/>
  <c r="K1204" i="1"/>
  <c r="L1204" i="1"/>
  <c r="M1204" i="1"/>
  <c r="N1204" i="1"/>
  <c r="O1204" i="1"/>
  <c r="P1204" i="1"/>
  <c r="Q1204" i="1"/>
  <c r="I1205" i="1"/>
  <c r="J1205" i="1"/>
  <c r="K1205" i="1"/>
  <c r="L1205" i="1"/>
  <c r="M1205" i="1"/>
  <c r="N1205" i="1"/>
  <c r="O1205" i="1"/>
  <c r="P1205" i="1"/>
  <c r="Q1205" i="1"/>
  <c r="I1206" i="1"/>
  <c r="J1206" i="1"/>
  <c r="K1206" i="1"/>
  <c r="L1206" i="1"/>
  <c r="M1206" i="1"/>
  <c r="N1206" i="1"/>
  <c r="O1206" i="1"/>
  <c r="P1206" i="1"/>
  <c r="Q1206" i="1"/>
  <c r="I1207" i="1"/>
  <c r="J1207" i="1"/>
  <c r="K1207" i="1"/>
  <c r="L1207" i="1"/>
  <c r="M1207" i="1"/>
  <c r="N1207" i="1"/>
  <c r="O1207" i="1"/>
  <c r="P1207" i="1"/>
  <c r="Q1207" i="1"/>
  <c r="I1208" i="1"/>
  <c r="J1208" i="1"/>
  <c r="K1208" i="1"/>
  <c r="L1208" i="1"/>
  <c r="M1208" i="1"/>
  <c r="N1208" i="1"/>
  <c r="O1208" i="1"/>
  <c r="P1208" i="1"/>
  <c r="Q1208" i="1"/>
  <c r="I1209" i="1"/>
  <c r="J1209" i="1"/>
  <c r="K1209" i="1"/>
  <c r="L1209" i="1"/>
  <c r="M1209" i="1"/>
  <c r="N1209" i="1"/>
  <c r="O1209" i="1"/>
  <c r="P1209" i="1"/>
  <c r="Q1209" i="1"/>
  <c r="I1210" i="1"/>
  <c r="J1210" i="1"/>
  <c r="K1210" i="1"/>
  <c r="L1210" i="1"/>
  <c r="M1210" i="1"/>
  <c r="N1210" i="1"/>
  <c r="O1210" i="1"/>
  <c r="P1210" i="1"/>
  <c r="Q1210" i="1"/>
  <c r="I1211" i="1"/>
  <c r="J1211" i="1"/>
  <c r="K1211" i="1"/>
  <c r="L1211" i="1"/>
  <c r="M1211" i="1"/>
  <c r="N1211" i="1"/>
  <c r="O1211" i="1"/>
  <c r="P1211" i="1"/>
  <c r="Q1211" i="1"/>
  <c r="I1212" i="1"/>
  <c r="J1212" i="1"/>
  <c r="K1212" i="1"/>
  <c r="L1212" i="1"/>
  <c r="M1212" i="1"/>
  <c r="N1212" i="1"/>
  <c r="O1212" i="1"/>
  <c r="P1212" i="1"/>
  <c r="Q1212" i="1"/>
  <c r="I1213" i="1"/>
  <c r="J1213" i="1"/>
  <c r="K1213" i="1"/>
  <c r="L1213" i="1"/>
  <c r="M1213" i="1"/>
  <c r="N1213" i="1"/>
  <c r="O1213" i="1"/>
  <c r="P1213" i="1"/>
  <c r="Q1213" i="1"/>
  <c r="I1214" i="1"/>
  <c r="J1214" i="1"/>
  <c r="K1214" i="1"/>
  <c r="L1214" i="1"/>
  <c r="M1214" i="1"/>
  <c r="N1214" i="1"/>
  <c r="O1214" i="1"/>
  <c r="P1214" i="1"/>
  <c r="Q1214" i="1"/>
  <c r="I1215" i="1"/>
  <c r="J1215" i="1"/>
  <c r="K1215" i="1"/>
  <c r="L1215" i="1"/>
  <c r="M1215" i="1"/>
  <c r="N1215" i="1"/>
  <c r="O1215" i="1"/>
  <c r="P1215" i="1"/>
  <c r="Q1215" i="1"/>
  <c r="I1216" i="1"/>
  <c r="J1216" i="1"/>
  <c r="K1216" i="1"/>
  <c r="L1216" i="1"/>
  <c r="M1216" i="1"/>
  <c r="N1216" i="1"/>
  <c r="O1216" i="1"/>
  <c r="P1216" i="1"/>
  <c r="Q1216" i="1"/>
  <c r="I1217" i="1"/>
  <c r="J1217" i="1"/>
  <c r="K1217" i="1"/>
  <c r="L1217" i="1"/>
  <c r="M1217" i="1"/>
  <c r="N1217" i="1"/>
  <c r="O1217" i="1"/>
  <c r="P1217" i="1"/>
  <c r="Q1217" i="1"/>
  <c r="I1218" i="1"/>
  <c r="J1218" i="1"/>
  <c r="K1218" i="1"/>
  <c r="L1218" i="1"/>
  <c r="M1218" i="1"/>
  <c r="N1218" i="1"/>
  <c r="O1218" i="1"/>
  <c r="P1218" i="1"/>
  <c r="Q1218" i="1"/>
  <c r="I1219" i="1"/>
  <c r="J1219" i="1"/>
  <c r="K1219" i="1"/>
  <c r="L1219" i="1"/>
  <c r="M1219" i="1"/>
  <c r="N1219" i="1"/>
  <c r="O1219" i="1"/>
  <c r="P1219" i="1"/>
  <c r="Q1219" i="1"/>
  <c r="I1220" i="1"/>
  <c r="J1220" i="1"/>
  <c r="K1220" i="1"/>
  <c r="L1220" i="1"/>
  <c r="M1220" i="1"/>
  <c r="N1220" i="1"/>
  <c r="O1220" i="1"/>
  <c r="P1220" i="1"/>
  <c r="Q1220" i="1"/>
  <c r="I1221" i="1"/>
  <c r="J1221" i="1"/>
  <c r="K1221" i="1"/>
  <c r="L1221" i="1"/>
  <c r="M1221" i="1"/>
  <c r="N1221" i="1"/>
  <c r="O1221" i="1"/>
  <c r="P1221" i="1"/>
  <c r="Q1221" i="1"/>
  <c r="I1222" i="1"/>
  <c r="J1222" i="1"/>
  <c r="K1222" i="1"/>
  <c r="L1222" i="1"/>
  <c r="M1222" i="1"/>
  <c r="N1222" i="1"/>
  <c r="O1222" i="1"/>
  <c r="P1222" i="1"/>
  <c r="Q1222" i="1"/>
  <c r="I1223" i="1"/>
  <c r="J1223" i="1"/>
  <c r="K1223" i="1"/>
  <c r="L1223" i="1"/>
  <c r="M1223" i="1"/>
  <c r="N1223" i="1"/>
  <c r="O1223" i="1"/>
  <c r="P1223" i="1"/>
  <c r="Q1223" i="1"/>
  <c r="I1224" i="1"/>
  <c r="J1224" i="1"/>
  <c r="K1224" i="1"/>
  <c r="L1224" i="1"/>
  <c r="M1224" i="1"/>
  <c r="N1224" i="1"/>
  <c r="O1224" i="1"/>
  <c r="P1224" i="1"/>
  <c r="Q1224" i="1"/>
  <c r="I1225" i="1"/>
  <c r="J1225" i="1"/>
  <c r="K1225" i="1"/>
  <c r="L1225" i="1"/>
  <c r="M1225" i="1"/>
  <c r="N1225" i="1"/>
  <c r="O1225" i="1"/>
  <c r="P1225" i="1"/>
  <c r="Q1225" i="1"/>
  <c r="I1226" i="1"/>
  <c r="J1226" i="1"/>
  <c r="K1226" i="1"/>
  <c r="L1226" i="1"/>
  <c r="M1226" i="1"/>
  <c r="N1226" i="1"/>
  <c r="O1226" i="1"/>
  <c r="P1226" i="1"/>
  <c r="Q1226" i="1"/>
  <c r="I1227" i="1"/>
  <c r="J1227" i="1"/>
  <c r="K1227" i="1"/>
  <c r="L1227" i="1"/>
  <c r="M1227" i="1"/>
  <c r="N1227" i="1"/>
  <c r="O1227" i="1"/>
  <c r="P1227" i="1"/>
  <c r="Q1227" i="1"/>
  <c r="I1228" i="1"/>
  <c r="J1228" i="1"/>
  <c r="K1228" i="1"/>
  <c r="L1228" i="1"/>
  <c r="M1228" i="1"/>
  <c r="N1228" i="1"/>
  <c r="O1228" i="1"/>
  <c r="P1228" i="1"/>
  <c r="Q1228" i="1"/>
  <c r="I1229" i="1"/>
  <c r="J1229" i="1"/>
  <c r="K1229" i="1"/>
  <c r="L1229" i="1"/>
  <c r="M1229" i="1"/>
  <c r="N1229" i="1"/>
  <c r="O1229" i="1"/>
  <c r="P1229" i="1"/>
  <c r="Q1229" i="1"/>
  <c r="I1230" i="1"/>
  <c r="J1230" i="1"/>
  <c r="K1230" i="1"/>
  <c r="L1230" i="1"/>
  <c r="M1230" i="1"/>
  <c r="N1230" i="1"/>
  <c r="O1230" i="1"/>
  <c r="P1230" i="1"/>
  <c r="Q1230" i="1"/>
  <c r="I1231" i="1"/>
  <c r="J1231" i="1"/>
  <c r="K1231" i="1"/>
  <c r="L1231" i="1"/>
  <c r="M1231" i="1"/>
  <c r="N1231" i="1"/>
  <c r="O1231" i="1"/>
  <c r="P1231" i="1"/>
  <c r="Q1231" i="1"/>
  <c r="I1232" i="1"/>
  <c r="J1232" i="1"/>
  <c r="K1232" i="1"/>
  <c r="L1232" i="1"/>
  <c r="M1232" i="1"/>
  <c r="N1232" i="1"/>
  <c r="O1232" i="1"/>
  <c r="P1232" i="1"/>
  <c r="Q1232" i="1"/>
  <c r="I1233" i="1"/>
  <c r="J1233" i="1"/>
  <c r="K1233" i="1"/>
  <c r="L1233" i="1"/>
  <c r="M1233" i="1"/>
  <c r="N1233" i="1"/>
  <c r="O1233" i="1"/>
  <c r="P1233" i="1"/>
  <c r="Q1233" i="1"/>
  <c r="I1234" i="1"/>
  <c r="J1234" i="1"/>
  <c r="K1234" i="1"/>
  <c r="L1234" i="1"/>
  <c r="M1234" i="1"/>
  <c r="N1234" i="1"/>
  <c r="O1234" i="1"/>
  <c r="P1234" i="1"/>
  <c r="Q1234" i="1"/>
  <c r="I1235" i="1"/>
  <c r="J1235" i="1"/>
  <c r="K1235" i="1"/>
  <c r="L1235" i="1"/>
  <c r="M1235" i="1"/>
  <c r="N1235" i="1"/>
  <c r="O1235" i="1"/>
  <c r="P1235" i="1"/>
  <c r="Q1235" i="1"/>
  <c r="I1236" i="1"/>
  <c r="J1236" i="1"/>
  <c r="K1236" i="1"/>
  <c r="L1236" i="1"/>
  <c r="M1236" i="1"/>
  <c r="N1236" i="1"/>
  <c r="O1236" i="1"/>
  <c r="P1236" i="1"/>
  <c r="Q1236" i="1"/>
  <c r="I1237" i="1"/>
  <c r="J1237" i="1"/>
  <c r="K1237" i="1"/>
  <c r="L1237" i="1"/>
  <c r="M1237" i="1"/>
  <c r="N1237" i="1"/>
  <c r="O1237" i="1"/>
  <c r="P1237" i="1"/>
  <c r="Q1237" i="1"/>
  <c r="I1238" i="1"/>
  <c r="J1238" i="1"/>
  <c r="K1238" i="1"/>
  <c r="L1238" i="1"/>
  <c r="M1238" i="1"/>
  <c r="N1238" i="1"/>
  <c r="O1238" i="1"/>
  <c r="P1238" i="1"/>
  <c r="Q1238" i="1"/>
  <c r="I1239" i="1"/>
  <c r="J1239" i="1"/>
  <c r="K1239" i="1"/>
  <c r="L1239" i="1"/>
  <c r="M1239" i="1"/>
  <c r="N1239" i="1"/>
  <c r="O1239" i="1"/>
  <c r="P1239" i="1"/>
  <c r="Q1239" i="1"/>
  <c r="I1240" i="1"/>
  <c r="J1240" i="1"/>
  <c r="K1240" i="1"/>
  <c r="L1240" i="1"/>
  <c r="M1240" i="1"/>
  <c r="N1240" i="1"/>
  <c r="O1240" i="1"/>
  <c r="P1240" i="1"/>
  <c r="Q1240" i="1"/>
  <c r="I1241" i="1"/>
  <c r="J1241" i="1"/>
  <c r="K1241" i="1"/>
  <c r="L1241" i="1"/>
  <c r="M1241" i="1"/>
  <c r="N1241" i="1"/>
  <c r="O1241" i="1"/>
  <c r="P1241" i="1"/>
  <c r="Q1241" i="1"/>
  <c r="I1242" i="1"/>
  <c r="J1242" i="1"/>
  <c r="K1242" i="1"/>
  <c r="L1242" i="1"/>
  <c r="M1242" i="1"/>
  <c r="N1242" i="1"/>
  <c r="O1242" i="1"/>
  <c r="P1242" i="1"/>
  <c r="Q1242" i="1"/>
  <c r="I1243" i="1"/>
  <c r="J1243" i="1"/>
  <c r="K1243" i="1"/>
  <c r="L1243" i="1"/>
  <c r="M1243" i="1"/>
  <c r="N1243" i="1"/>
  <c r="O1243" i="1"/>
  <c r="P1243" i="1"/>
  <c r="Q1243" i="1"/>
  <c r="I1244" i="1"/>
  <c r="J1244" i="1"/>
  <c r="K1244" i="1"/>
  <c r="L1244" i="1"/>
  <c r="M1244" i="1"/>
  <c r="N1244" i="1"/>
  <c r="O1244" i="1"/>
  <c r="P1244" i="1"/>
  <c r="Q1244" i="1"/>
  <c r="I1245" i="1"/>
  <c r="J1245" i="1"/>
  <c r="K1245" i="1"/>
  <c r="L1245" i="1"/>
  <c r="M1245" i="1"/>
  <c r="N1245" i="1"/>
  <c r="O1245" i="1"/>
  <c r="P1245" i="1"/>
  <c r="Q1245" i="1"/>
  <c r="I1246" i="1"/>
  <c r="J1246" i="1"/>
  <c r="K1246" i="1"/>
  <c r="L1246" i="1"/>
  <c r="M1246" i="1"/>
  <c r="N1246" i="1"/>
  <c r="O1246" i="1"/>
  <c r="P1246" i="1"/>
  <c r="Q1246" i="1"/>
  <c r="I1247" i="1"/>
  <c r="J1247" i="1"/>
  <c r="K1247" i="1"/>
  <c r="L1247" i="1"/>
  <c r="M1247" i="1"/>
  <c r="N1247" i="1"/>
  <c r="O1247" i="1"/>
  <c r="P1247" i="1"/>
  <c r="Q1247" i="1"/>
  <c r="I1248" i="1"/>
  <c r="J1248" i="1"/>
  <c r="K1248" i="1"/>
  <c r="L1248" i="1"/>
  <c r="M1248" i="1"/>
  <c r="N1248" i="1"/>
  <c r="O1248" i="1"/>
  <c r="P1248" i="1"/>
  <c r="Q1248" i="1"/>
  <c r="I1249" i="1"/>
  <c r="J1249" i="1"/>
  <c r="K1249" i="1"/>
  <c r="L1249" i="1"/>
  <c r="M1249" i="1"/>
  <c r="N1249" i="1"/>
  <c r="O1249" i="1"/>
  <c r="P1249" i="1"/>
  <c r="Q1249" i="1"/>
  <c r="I1250" i="1"/>
  <c r="J1250" i="1"/>
  <c r="K1250" i="1"/>
  <c r="L1250" i="1"/>
  <c r="M1250" i="1"/>
  <c r="N1250" i="1"/>
  <c r="O1250" i="1"/>
  <c r="P1250" i="1"/>
  <c r="Q1250" i="1"/>
  <c r="I1251" i="1"/>
  <c r="J1251" i="1"/>
  <c r="K1251" i="1"/>
  <c r="L1251" i="1"/>
  <c r="M1251" i="1"/>
  <c r="N1251" i="1"/>
  <c r="O1251" i="1"/>
  <c r="P1251" i="1"/>
  <c r="Q1251" i="1"/>
  <c r="I1252" i="1"/>
  <c r="J1252" i="1"/>
  <c r="K1252" i="1"/>
  <c r="L1252" i="1"/>
  <c r="M1252" i="1"/>
  <c r="N1252" i="1"/>
  <c r="O1252" i="1"/>
  <c r="P1252" i="1"/>
  <c r="Q1252" i="1"/>
  <c r="I1253" i="1"/>
  <c r="J1253" i="1"/>
  <c r="K1253" i="1"/>
  <c r="L1253" i="1"/>
  <c r="M1253" i="1"/>
  <c r="N1253" i="1"/>
  <c r="O1253" i="1"/>
  <c r="P1253" i="1"/>
  <c r="Q1253" i="1"/>
  <c r="I1254" i="1"/>
  <c r="J1254" i="1"/>
  <c r="K1254" i="1"/>
  <c r="L1254" i="1"/>
  <c r="M1254" i="1"/>
  <c r="N1254" i="1"/>
  <c r="O1254" i="1"/>
  <c r="P1254" i="1"/>
  <c r="Q1254" i="1"/>
  <c r="I1255" i="1"/>
  <c r="J1255" i="1"/>
  <c r="K1255" i="1"/>
  <c r="L1255" i="1"/>
  <c r="M1255" i="1"/>
  <c r="N1255" i="1"/>
  <c r="O1255" i="1"/>
  <c r="P1255" i="1"/>
  <c r="Q1255" i="1"/>
  <c r="I1256" i="1"/>
  <c r="J1256" i="1"/>
  <c r="K1256" i="1"/>
  <c r="L1256" i="1"/>
  <c r="M1256" i="1"/>
  <c r="N1256" i="1"/>
  <c r="O1256" i="1"/>
  <c r="P1256" i="1"/>
  <c r="Q1256" i="1"/>
  <c r="I1257" i="1"/>
  <c r="J1257" i="1"/>
  <c r="K1257" i="1"/>
  <c r="L1257" i="1"/>
  <c r="M1257" i="1"/>
  <c r="N1257" i="1"/>
  <c r="O1257" i="1"/>
  <c r="P1257" i="1"/>
  <c r="Q1257" i="1"/>
  <c r="I1258" i="1"/>
  <c r="J1258" i="1"/>
  <c r="K1258" i="1"/>
  <c r="L1258" i="1"/>
  <c r="M1258" i="1"/>
  <c r="N1258" i="1"/>
  <c r="O1258" i="1"/>
  <c r="P1258" i="1"/>
  <c r="Q1258" i="1"/>
  <c r="I1259" i="1"/>
  <c r="J1259" i="1"/>
  <c r="K1259" i="1"/>
  <c r="L1259" i="1"/>
  <c r="M1259" i="1"/>
  <c r="N1259" i="1"/>
  <c r="O1259" i="1"/>
  <c r="P1259" i="1"/>
  <c r="Q1259" i="1"/>
  <c r="I1260" i="1"/>
  <c r="J1260" i="1"/>
  <c r="K1260" i="1"/>
  <c r="L1260" i="1"/>
  <c r="M1260" i="1"/>
  <c r="N1260" i="1"/>
  <c r="O1260" i="1"/>
  <c r="P1260" i="1"/>
  <c r="Q1260" i="1"/>
  <c r="I1261" i="1"/>
  <c r="J1261" i="1"/>
  <c r="K1261" i="1"/>
  <c r="L1261" i="1"/>
  <c r="M1261" i="1"/>
  <c r="N1261" i="1"/>
  <c r="O1261" i="1"/>
  <c r="P1261" i="1"/>
  <c r="Q1261" i="1"/>
  <c r="I1262" i="1"/>
  <c r="J1262" i="1"/>
  <c r="K1262" i="1"/>
  <c r="L1262" i="1"/>
  <c r="M1262" i="1"/>
  <c r="N1262" i="1"/>
  <c r="O1262" i="1"/>
  <c r="P1262" i="1"/>
  <c r="Q1262" i="1"/>
  <c r="I1263" i="1"/>
  <c r="J1263" i="1"/>
  <c r="K1263" i="1"/>
  <c r="L1263" i="1"/>
  <c r="M1263" i="1"/>
  <c r="N1263" i="1"/>
  <c r="O1263" i="1"/>
  <c r="P1263" i="1"/>
  <c r="Q1263" i="1"/>
  <c r="I1264" i="1"/>
  <c r="J1264" i="1"/>
  <c r="K1264" i="1"/>
  <c r="L1264" i="1"/>
  <c r="M1264" i="1"/>
  <c r="N1264" i="1"/>
  <c r="O1264" i="1"/>
  <c r="P1264" i="1"/>
  <c r="Q1264" i="1"/>
  <c r="I1265" i="1"/>
  <c r="J1265" i="1"/>
  <c r="K1265" i="1"/>
  <c r="L1265" i="1"/>
  <c r="M1265" i="1"/>
  <c r="N1265" i="1"/>
  <c r="O1265" i="1"/>
  <c r="P1265" i="1"/>
  <c r="Q1265" i="1"/>
  <c r="I1266" i="1"/>
  <c r="J1266" i="1"/>
  <c r="K1266" i="1"/>
  <c r="L1266" i="1"/>
  <c r="M1266" i="1"/>
  <c r="N1266" i="1"/>
  <c r="O1266" i="1"/>
  <c r="P1266" i="1"/>
  <c r="Q1266" i="1"/>
  <c r="I1267" i="1"/>
  <c r="J1267" i="1"/>
  <c r="K1267" i="1"/>
  <c r="L1267" i="1"/>
  <c r="M1267" i="1"/>
  <c r="N1267" i="1"/>
  <c r="O1267" i="1"/>
  <c r="P1267" i="1"/>
  <c r="Q1267" i="1"/>
  <c r="I1268" i="1"/>
  <c r="J1268" i="1"/>
  <c r="K1268" i="1"/>
  <c r="L1268" i="1"/>
  <c r="M1268" i="1"/>
  <c r="N1268" i="1"/>
  <c r="O1268" i="1"/>
  <c r="P1268" i="1"/>
  <c r="Q1268" i="1"/>
  <c r="I1269" i="1"/>
  <c r="J1269" i="1"/>
  <c r="K1269" i="1"/>
  <c r="L1269" i="1"/>
  <c r="M1269" i="1"/>
  <c r="N1269" i="1"/>
  <c r="O1269" i="1"/>
  <c r="P1269" i="1"/>
  <c r="Q1269" i="1"/>
  <c r="I1270" i="1"/>
  <c r="J1270" i="1"/>
  <c r="K1270" i="1"/>
  <c r="L1270" i="1"/>
  <c r="M1270" i="1"/>
  <c r="N1270" i="1"/>
  <c r="O1270" i="1"/>
  <c r="P1270" i="1"/>
  <c r="Q1270" i="1"/>
  <c r="I1271" i="1"/>
  <c r="J1271" i="1"/>
  <c r="K1271" i="1"/>
  <c r="L1271" i="1"/>
  <c r="M1271" i="1"/>
  <c r="N1271" i="1"/>
  <c r="O1271" i="1"/>
  <c r="P1271" i="1"/>
  <c r="Q1271" i="1"/>
  <c r="I1272" i="1"/>
  <c r="J1272" i="1"/>
  <c r="K1272" i="1"/>
  <c r="L1272" i="1"/>
  <c r="M1272" i="1"/>
  <c r="N1272" i="1"/>
  <c r="O1272" i="1"/>
  <c r="P1272" i="1"/>
  <c r="Q1272" i="1"/>
  <c r="I1273" i="1"/>
  <c r="J1273" i="1"/>
  <c r="K1273" i="1"/>
  <c r="L1273" i="1"/>
  <c r="M1273" i="1"/>
  <c r="N1273" i="1"/>
  <c r="O1273" i="1"/>
  <c r="P1273" i="1"/>
  <c r="Q1273" i="1"/>
  <c r="I1274" i="1"/>
  <c r="J1274" i="1"/>
  <c r="K1274" i="1"/>
  <c r="L1274" i="1"/>
  <c r="M1274" i="1"/>
  <c r="N1274" i="1"/>
  <c r="O1274" i="1"/>
  <c r="P1274" i="1"/>
  <c r="Q1274" i="1"/>
  <c r="I1275" i="1"/>
  <c r="J1275" i="1"/>
  <c r="K1275" i="1"/>
  <c r="L1275" i="1"/>
  <c r="M1275" i="1"/>
  <c r="N1275" i="1"/>
  <c r="O1275" i="1"/>
  <c r="P1275" i="1"/>
  <c r="Q1275" i="1"/>
  <c r="I1276" i="1"/>
  <c r="J1276" i="1"/>
  <c r="K1276" i="1"/>
  <c r="L1276" i="1"/>
  <c r="M1276" i="1"/>
  <c r="N1276" i="1"/>
  <c r="O1276" i="1"/>
  <c r="P1276" i="1"/>
  <c r="Q1276" i="1"/>
  <c r="I1277" i="1"/>
  <c r="J1277" i="1"/>
  <c r="K1277" i="1"/>
  <c r="L1277" i="1"/>
  <c r="M1277" i="1"/>
  <c r="N1277" i="1"/>
  <c r="O1277" i="1"/>
  <c r="P1277" i="1"/>
  <c r="Q1277" i="1"/>
  <c r="I1278" i="1"/>
  <c r="J1278" i="1"/>
  <c r="K1278" i="1"/>
  <c r="L1278" i="1"/>
  <c r="M1278" i="1"/>
  <c r="N1278" i="1"/>
  <c r="O1278" i="1"/>
  <c r="P1278" i="1"/>
  <c r="Q1278" i="1"/>
  <c r="I1279" i="1"/>
  <c r="J1279" i="1"/>
  <c r="K1279" i="1"/>
  <c r="L1279" i="1"/>
  <c r="M1279" i="1"/>
  <c r="N1279" i="1"/>
  <c r="O1279" i="1"/>
  <c r="P1279" i="1"/>
  <c r="Q1279" i="1"/>
  <c r="I1280" i="1"/>
  <c r="J1280" i="1"/>
  <c r="K1280" i="1"/>
  <c r="L1280" i="1"/>
  <c r="M1280" i="1"/>
  <c r="N1280" i="1"/>
  <c r="O1280" i="1"/>
  <c r="P1280" i="1"/>
  <c r="Q1280" i="1"/>
  <c r="I1281" i="1"/>
  <c r="J1281" i="1"/>
  <c r="K1281" i="1"/>
  <c r="L1281" i="1"/>
  <c r="M1281" i="1"/>
  <c r="N1281" i="1"/>
  <c r="O1281" i="1"/>
  <c r="P1281" i="1"/>
  <c r="Q1281" i="1"/>
  <c r="I1282" i="1"/>
  <c r="J1282" i="1"/>
  <c r="K1282" i="1"/>
  <c r="L1282" i="1"/>
  <c r="M1282" i="1"/>
  <c r="N1282" i="1"/>
  <c r="O1282" i="1"/>
  <c r="P1282" i="1"/>
  <c r="Q1282" i="1"/>
  <c r="I1283" i="1"/>
  <c r="J1283" i="1"/>
  <c r="K1283" i="1"/>
  <c r="L1283" i="1"/>
  <c r="M1283" i="1"/>
  <c r="N1283" i="1"/>
  <c r="O1283" i="1"/>
  <c r="P1283" i="1"/>
  <c r="Q1283" i="1"/>
  <c r="I1284" i="1"/>
  <c r="J1284" i="1"/>
  <c r="K1284" i="1"/>
  <c r="L1284" i="1"/>
  <c r="M1284" i="1"/>
  <c r="N1284" i="1"/>
  <c r="O1284" i="1"/>
  <c r="P1284" i="1"/>
  <c r="Q1284" i="1"/>
  <c r="I1285" i="1"/>
  <c r="J1285" i="1"/>
  <c r="K1285" i="1"/>
  <c r="L1285" i="1"/>
  <c r="M1285" i="1"/>
  <c r="N1285" i="1"/>
  <c r="O1285" i="1"/>
  <c r="P1285" i="1"/>
  <c r="Q1285" i="1"/>
  <c r="I1286" i="1"/>
  <c r="J1286" i="1"/>
  <c r="K1286" i="1"/>
  <c r="L1286" i="1"/>
  <c r="M1286" i="1"/>
  <c r="N1286" i="1"/>
  <c r="O1286" i="1"/>
  <c r="P1286" i="1"/>
  <c r="Q1286" i="1"/>
  <c r="I1287" i="1"/>
  <c r="J1287" i="1"/>
  <c r="K1287" i="1"/>
  <c r="L1287" i="1"/>
  <c r="M1287" i="1"/>
  <c r="N1287" i="1"/>
  <c r="O1287" i="1"/>
  <c r="P1287" i="1"/>
  <c r="Q1287" i="1"/>
  <c r="I1288" i="1"/>
  <c r="J1288" i="1"/>
  <c r="K1288" i="1"/>
  <c r="L1288" i="1"/>
  <c r="M1288" i="1"/>
  <c r="N1288" i="1"/>
  <c r="O1288" i="1"/>
  <c r="P1288" i="1"/>
  <c r="Q1288" i="1"/>
  <c r="I1289" i="1"/>
  <c r="J1289" i="1"/>
  <c r="K1289" i="1"/>
  <c r="L1289" i="1"/>
  <c r="M1289" i="1"/>
  <c r="N1289" i="1"/>
  <c r="O1289" i="1"/>
  <c r="P1289" i="1"/>
  <c r="Q1289" i="1"/>
  <c r="I1290" i="1"/>
  <c r="J1290" i="1"/>
  <c r="K1290" i="1"/>
  <c r="L1290" i="1"/>
  <c r="M1290" i="1"/>
  <c r="N1290" i="1"/>
  <c r="O1290" i="1"/>
  <c r="P1290" i="1"/>
  <c r="Q1290" i="1"/>
  <c r="I1291" i="1"/>
  <c r="J1291" i="1"/>
  <c r="K1291" i="1"/>
  <c r="L1291" i="1"/>
  <c r="M1291" i="1"/>
  <c r="N1291" i="1"/>
  <c r="O1291" i="1"/>
  <c r="P1291" i="1"/>
  <c r="Q1291" i="1"/>
  <c r="I1292" i="1"/>
  <c r="J1292" i="1"/>
  <c r="K1292" i="1"/>
  <c r="L1292" i="1"/>
  <c r="M1292" i="1"/>
  <c r="N1292" i="1"/>
  <c r="O1292" i="1"/>
  <c r="P1292" i="1"/>
  <c r="Q1292" i="1"/>
  <c r="I1293" i="1"/>
  <c r="J1293" i="1"/>
  <c r="K1293" i="1"/>
  <c r="L1293" i="1"/>
  <c r="M1293" i="1"/>
  <c r="N1293" i="1"/>
  <c r="O1293" i="1"/>
  <c r="P1293" i="1"/>
  <c r="Q1293" i="1"/>
  <c r="I1294" i="1"/>
  <c r="J1294" i="1"/>
  <c r="K1294" i="1"/>
  <c r="L1294" i="1"/>
  <c r="M1294" i="1"/>
  <c r="N1294" i="1"/>
  <c r="O1294" i="1"/>
  <c r="P1294" i="1"/>
  <c r="Q1294" i="1"/>
  <c r="I1295" i="1"/>
  <c r="J1295" i="1"/>
  <c r="K1295" i="1"/>
  <c r="L1295" i="1"/>
  <c r="M1295" i="1"/>
  <c r="N1295" i="1"/>
  <c r="O1295" i="1"/>
  <c r="P1295" i="1"/>
  <c r="Q1295" i="1"/>
  <c r="I1296" i="1"/>
  <c r="J1296" i="1"/>
  <c r="K1296" i="1"/>
  <c r="L1296" i="1"/>
  <c r="M1296" i="1"/>
  <c r="N1296" i="1"/>
  <c r="O1296" i="1"/>
  <c r="P1296" i="1"/>
  <c r="Q1296" i="1"/>
  <c r="I1297" i="1"/>
  <c r="J1297" i="1"/>
  <c r="K1297" i="1"/>
  <c r="L1297" i="1"/>
  <c r="M1297" i="1"/>
  <c r="N1297" i="1"/>
  <c r="O1297" i="1"/>
  <c r="P1297" i="1"/>
  <c r="Q1297" i="1"/>
  <c r="I1298" i="1"/>
  <c r="J1298" i="1"/>
  <c r="K1298" i="1"/>
  <c r="L1298" i="1"/>
  <c r="M1298" i="1"/>
  <c r="N1298" i="1"/>
  <c r="O1298" i="1"/>
  <c r="P1298" i="1"/>
  <c r="Q1298" i="1"/>
  <c r="I1299" i="1"/>
  <c r="J1299" i="1"/>
  <c r="K1299" i="1"/>
  <c r="L1299" i="1"/>
  <c r="M1299" i="1"/>
  <c r="N1299" i="1"/>
  <c r="O1299" i="1"/>
  <c r="P1299" i="1"/>
  <c r="Q1299" i="1"/>
  <c r="I1300" i="1"/>
  <c r="J1300" i="1"/>
  <c r="K1300" i="1"/>
  <c r="L1300" i="1"/>
  <c r="M1300" i="1"/>
  <c r="N1300" i="1"/>
  <c r="O1300" i="1"/>
  <c r="P1300" i="1"/>
  <c r="Q1300" i="1"/>
  <c r="I1301" i="1"/>
  <c r="J1301" i="1"/>
  <c r="K1301" i="1"/>
  <c r="L1301" i="1"/>
  <c r="M1301" i="1"/>
  <c r="N1301" i="1"/>
  <c r="O1301" i="1"/>
  <c r="P1301" i="1"/>
  <c r="Q1301" i="1"/>
  <c r="I1302" i="1"/>
  <c r="J1302" i="1"/>
  <c r="K1302" i="1"/>
  <c r="L1302" i="1"/>
  <c r="M1302" i="1"/>
  <c r="N1302" i="1"/>
  <c r="O1302" i="1"/>
  <c r="P1302" i="1"/>
  <c r="Q1302" i="1"/>
  <c r="I1303" i="1"/>
  <c r="J1303" i="1"/>
  <c r="K1303" i="1"/>
  <c r="L1303" i="1"/>
  <c r="M1303" i="1"/>
  <c r="N1303" i="1"/>
  <c r="O1303" i="1"/>
  <c r="P1303" i="1"/>
  <c r="Q1303" i="1"/>
  <c r="I1304" i="1"/>
  <c r="J1304" i="1"/>
  <c r="K1304" i="1"/>
  <c r="L1304" i="1"/>
  <c r="M1304" i="1"/>
  <c r="N1304" i="1"/>
  <c r="O1304" i="1"/>
  <c r="P1304" i="1"/>
  <c r="Q1304" i="1"/>
  <c r="I1305" i="1"/>
  <c r="J1305" i="1"/>
  <c r="K1305" i="1"/>
  <c r="L1305" i="1"/>
  <c r="M1305" i="1"/>
  <c r="N1305" i="1"/>
  <c r="O1305" i="1"/>
  <c r="P1305" i="1"/>
  <c r="Q1305" i="1"/>
  <c r="I1306" i="1"/>
  <c r="J1306" i="1"/>
  <c r="K1306" i="1"/>
  <c r="L1306" i="1"/>
  <c r="M1306" i="1"/>
  <c r="N1306" i="1"/>
  <c r="O1306" i="1"/>
  <c r="P1306" i="1"/>
  <c r="Q1306" i="1"/>
  <c r="I1307" i="1"/>
  <c r="J1307" i="1"/>
  <c r="K1307" i="1"/>
  <c r="L1307" i="1"/>
  <c r="M1307" i="1"/>
  <c r="N1307" i="1"/>
  <c r="O1307" i="1"/>
  <c r="P1307" i="1"/>
  <c r="Q1307" i="1"/>
  <c r="I1308" i="1"/>
  <c r="J1308" i="1"/>
  <c r="K1308" i="1"/>
  <c r="L1308" i="1"/>
  <c r="M1308" i="1"/>
  <c r="N1308" i="1"/>
  <c r="O1308" i="1"/>
  <c r="P1308" i="1"/>
  <c r="Q1308" i="1"/>
  <c r="I1309" i="1"/>
  <c r="J1309" i="1"/>
  <c r="K1309" i="1"/>
  <c r="L1309" i="1"/>
  <c r="M1309" i="1"/>
  <c r="N1309" i="1"/>
  <c r="O1309" i="1"/>
  <c r="P1309" i="1"/>
  <c r="Q1309" i="1"/>
  <c r="I1310" i="1"/>
  <c r="J1310" i="1"/>
  <c r="K1310" i="1"/>
  <c r="L1310" i="1"/>
  <c r="M1310" i="1"/>
  <c r="N1310" i="1"/>
  <c r="O1310" i="1"/>
  <c r="P1310" i="1"/>
  <c r="Q1310" i="1"/>
  <c r="I1311" i="1"/>
  <c r="J1311" i="1"/>
  <c r="K1311" i="1"/>
  <c r="L1311" i="1"/>
  <c r="M1311" i="1"/>
  <c r="N1311" i="1"/>
  <c r="O1311" i="1"/>
  <c r="P1311" i="1"/>
  <c r="Q1311" i="1"/>
  <c r="I1312" i="1"/>
  <c r="J1312" i="1"/>
  <c r="K1312" i="1"/>
  <c r="L1312" i="1"/>
  <c r="M1312" i="1"/>
  <c r="N1312" i="1"/>
  <c r="O1312" i="1"/>
  <c r="P1312" i="1"/>
  <c r="Q1312" i="1"/>
  <c r="I1313" i="1"/>
  <c r="J1313" i="1"/>
  <c r="K1313" i="1"/>
  <c r="L1313" i="1"/>
  <c r="M1313" i="1"/>
  <c r="N1313" i="1"/>
  <c r="O1313" i="1"/>
  <c r="P1313" i="1"/>
  <c r="Q1313" i="1"/>
  <c r="I1314" i="1"/>
  <c r="J1314" i="1"/>
  <c r="K1314" i="1"/>
  <c r="L1314" i="1"/>
  <c r="M1314" i="1"/>
  <c r="N1314" i="1"/>
  <c r="O1314" i="1"/>
  <c r="P1314" i="1"/>
  <c r="Q1314" i="1"/>
  <c r="I1315" i="1"/>
  <c r="J1315" i="1"/>
  <c r="K1315" i="1"/>
  <c r="L1315" i="1"/>
  <c r="M1315" i="1"/>
  <c r="N1315" i="1"/>
  <c r="O1315" i="1"/>
  <c r="P1315" i="1"/>
  <c r="Q1315" i="1"/>
  <c r="I1316" i="1"/>
  <c r="J1316" i="1"/>
  <c r="K1316" i="1"/>
  <c r="L1316" i="1"/>
  <c r="M1316" i="1"/>
  <c r="N1316" i="1"/>
  <c r="O1316" i="1"/>
  <c r="P1316" i="1"/>
  <c r="Q1316" i="1"/>
  <c r="I1317" i="1"/>
  <c r="J1317" i="1"/>
  <c r="K1317" i="1"/>
  <c r="L1317" i="1"/>
  <c r="M1317" i="1"/>
  <c r="N1317" i="1"/>
  <c r="O1317" i="1"/>
  <c r="P1317" i="1"/>
  <c r="Q1317" i="1"/>
  <c r="I1318" i="1"/>
  <c r="J1318" i="1"/>
  <c r="K1318" i="1"/>
  <c r="L1318" i="1"/>
  <c r="M1318" i="1"/>
  <c r="N1318" i="1"/>
  <c r="O1318" i="1"/>
  <c r="P1318" i="1"/>
  <c r="Q1318" i="1"/>
  <c r="I1319" i="1"/>
  <c r="J1319" i="1"/>
  <c r="K1319" i="1"/>
  <c r="L1319" i="1"/>
  <c r="M1319" i="1"/>
  <c r="N1319" i="1"/>
  <c r="O1319" i="1"/>
  <c r="P1319" i="1"/>
  <c r="Q1319" i="1"/>
  <c r="I1320" i="1"/>
  <c r="J1320" i="1"/>
  <c r="K1320" i="1"/>
  <c r="L1320" i="1"/>
  <c r="M1320" i="1"/>
  <c r="N1320" i="1"/>
  <c r="O1320" i="1"/>
  <c r="P1320" i="1"/>
  <c r="Q1320" i="1"/>
  <c r="I1321" i="1"/>
  <c r="J1321" i="1"/>
  <c r="K1321" i="1"/>
  <c r="L1321" i="1"/>
  <c r="M1321" i="1"/>
  <c r="N1321" i="1"/>
  <c r="O1321" i="1"/>
  <c r="P1321" i="1"/>
  <c r="Q1321" i="1"/>
  <c r="I1322" i="1"/>
  <c r="J1322" i="1"/>
  <c r="K1322" i="1"/>
  <c r="L1322" i="1"/>
  <c r="M1322" i="1"/>
  <c r="N1322" i="1"/>
  <c r="O1322" i="1"/>
  <c r="P1322" i="1"/>
  <c r="Q1322" i="1"/>
  <c r="I1323" i="1"/>
  <c r="J1323" i="1"/>
  <c r="K1323" i="1"/>
  <c r="L1323" i="1"/>
  <c r="M1323" i="1"/>
  <c r="N1323" i="1"/>
  <c r="O1323" i="1"/>
  <c r="P1323" i="1"/>
  <c r="Q1323" i="1"/>
  <c r="I1324" i="1"/>
  <c r="J1324" i="1"/>
  <c r="K1324" i="1"/>
  <c r="L1324" i="1"/>
  <c r="M1324" i="1"/>
  <c r="N1324" i="1"/>
  <c r="O1324" i="1"/>
  <c r="P1324" i="1"/>
  <c r="Q1324" i="1"/>
  <c r="I1325" i="1"/>
  <c r="J1325" i="1"/>
  <c r="K1325" i="1"/>
  <c r="L1325" i="1"/>
  <c r="M1325" i="1"/>
  <c r="N1325" i="1"/>
  <c r="O1325" i="1"/>
  <c r="P1325" i="1"/>
  <c r="Q1325" i="1"/>
  <c r="I1326" i="1"/>
  <c r="J1326" i="1"/>
  <c r="K1326" i="1"/>
  <c r="L1326" i="1"/>
  <c r="M1326" i="1"/>
  <c r="N1326" i="1"/>
  <c r="O1326" i="1"/>
  <c r="P1326" i="1"/>
  <c r="Q1326" i="1"/>
  <c r="I1327" i="1"/>
  <c r="J1327" i="1"/>
  <c r="K1327" i="1"/>
  <c r="L1327" i="1"/>
  <c r="M1327" i="1"/>
  <c r="N1327" i="1"/>
  <c r="O1327" i="1"/>
  <c r="P1327" i="1"/>
  <c r="Q1327" i="1"/>
  <c r="I1328" i="1"/>
  <c r="J1328" i="1"/>
  <c r="K1328" i="1"/>
  <c r="L1328" i="1"/>
  <c r="M1328" i="1"/>
  <c r="N1328" i="1"/>
  <c r="O1328" i="1"/>
  <c r="P1328" i="1"/>
  <c r="Q1328" i="1"/>
  <c r="I1329" i="1"/>
  <c r="J1329" i="1"/>
  <c r="K1329" i="1"/>
  <c r="L1329" i="1"/>
  <c r="M1329" i="1"/>
  <c r="N1329" i="1"/>
  <c r="O1329" i="1"/>
  <c r="P1329" i="1"/>
  <c r="Q1329" i="1"/>
  <c r="I1330" i="1"/>
  <c r="J1330" i="1"/>
  <c r="K1330" i="1"/>
  <c r="L1330" i="1"/>
  <c r="M1330" i="1"/>
  <c r="N1330" i="1"/>
  <c r="O1330" i="1"/>
  <c r="P1330" i="1"/>
  <c r="Q1330" i="1"/>
  <c r="I1331" i="1"/>
  <c r="J1331" i="1"/>
  <c r="K1331" i="1"/>
  <c r="L1331" i="1"/>
  <c r="M1331" i="1"/>
  <c r="N1331" i="1"/>
  <c r="O1331" i="1"/>
  <c r="P1331" i="1"/>
  <c r="Q1331" i="1"/>
  <c r="I1332" i="1"/>
  <c r="J1332" i="1"/>
  <c r="K1332" i="1"/>
  <c r="L1332" i="1"/>
  <c r="M1332" i="1"/>
  <c r="N1332" i="1"/>
  <c r="O1332" i="1"/>
  <c r="P1332" i="1"/>
  <c r="Q1332" i="1"/>
  <c r="I1333" i="1"/>
  <c r="J1333" i="1"/>
  <c r="K1333" i="1"/>
  <c r="L1333" i="1"/>
  <c r="M1333" i="1"/>
  <c r="N1333" i="1"/>
  <c r="O1333" i="1"/>
  <c r="P1333" i="1"/>
  <c r="Q1333" i="1"/>
  <c r="I1334" i="1"/>
  <c r="J1334" i="1"/>
  <c r="K1334" i="1"/>
  <c r="L1334" i="1"/>
  <c r="M1334" i="1"/>
  <c r="N1334" i="1"/>
  <c r="O1334" i="1"/>
  <c r="P1334" i="1"/>
  <c r="Q1334" i="1"/>
  <c r="I1335" i="1"/>
  <c r="J1335" i="1"/>
  <c r="K1335" i="1"/>
  <c r="L1335" i="1"/>
  <c r="M1335" i="1"/>
  <c r="N1335" i="1"/>
  <c r="O1335" i="1"/>
  <c r="P1335" i="1"/>
  <c r="Q1335" i="1"/>
  <c r="I1336" i="1"/>
  <c r="J1336" i="1"/>
  <c r="K1336" i="1"/>
  <c r="L1336" i="1"/>
  <c r="M1336" i="1"/>
  <c r="N1336" i="1"/>
  <c r="O1336" i="1"/>
  <c r="P1336" i="1"/>
  <c r="Q1336" i="1"/>
  <c r="I1337" i="1"/>
  <c r="J1337" i="1"/>
  <c r="K1337" i="1"/>
  <c r="L1337" i="1"/>
  <c r="M1337" i="1"/>
  <c r="N1337" i="1"/>
  <c r="O1337" i="1"/>
  <c r="P1337" i="1"/>
  <c r="Q1337" i="1"/>
  <c r="I1338" i="1"/>
  <c r="J1338" i="1"/>
  <c r="K1338" i="1"/>
  <c r="L1338" i="1"/>
  <c r="M1338" i="1"/>
  <c r="N1338" i="1"/>
  <c r="O1338" i="1"/>
  <c r="P1338" i="1"/>
  <c r="Q1338" i="1"/>
  <c r="I1339" i="1"/>
  <c r="J1339" i="1"/>
  <c r="K1339" i="1"/>
  <c r="L1339" i="1"/>
  <c r="M1339" i="1"/>
  <c r="N1339" i="1"/>
  <c r="O1339" i="1"/>
  <c r="P1339" i="1"/>
  <c r="Q1339" i="1"/>
  <c r="I1340" i="1"/>
  <c r="J1340" i="1"/>
  <c r="K1340" i="1"/>
  <c r="L1340" i="1"/>
  <c r="M1340" i="1"/>
  <c r="N1340" i="1"/>
  <c r="O1340" i="1"/>
  <c r="P1340" i="1"/>
  <c r="Q1340" i="1"/>
  <c r="I1341" i="1"/>
  <c r="J1341" i="1"/>
  <c r="K1341" i="1"/>
  <c r="L1341" i="1"/>
  <c r="M1341" i="1"/>
  <c r="N1341" i="1"/>
  <c r="O1341" i="1"/>
  <c r="P1341" i="1"/>
  <c r="Q1341" i="1"/>
  <c r="I1342" i="1"/>
  <c r="J1342" i="1"/>
  <c r="K1342" i="1"/>
  <c r="L1342" i="1"/>
  <c r="M1342" i="1"/>
  <c r="N1342" i="1"/>
  <c r="O1342" i="1"/>
  <c r="P1342" i="1"/>
  <c r="Q1342" i="1"/>
  <c r="I1343" i="1"/>
  <c r="J1343" i="1"/>
  <c r="K1343" i="1"/>
  <c r="L1343" i="1"/>
  <c r="M1343" i="1"/>
  <c r="N1343" i="1"/>
  <c r="O1343" i="1"/>
  <c r="P1343" i="1"/>
  <c r="Q1343" i="1"/>
  <c r="I1344" i="1"/>
  <c r="J1344" i="1"/>
  <c r="K1344" i="1"/>
  <c r="L1344" i="1"/>
  <c r="M1344" i="1"/>
  <c r="N1344" i="1"/>
  <c r="O1344" i="1"/>
  <c r="P1344" i="1"/>
  <c r="Q1344" i="1"/>
  <c r="I1345" i="1"/>
  <c r="J1345" i="1"/>
  <c r="K1345" i="1"/>
  <c r="L1345" i="1"/>
  <c r="M1345" i="1"/>
  <c r="N1345" i="1"/>
  <c r="O1345" i="1"/>
  <c r="P1345" i="1"/>
  <c r="Q1345" i="1"/>
  <c r="I1346" i="1"/>
  <c r="J1346" i="1"/>
  <c r="K1346" i="1"/>
  <c r="L1346" i="1"/>
  <c r="M1346" i="1"/>
  <c r="N1346" i="1"/>
  <c r="O1346" i="1"/>
  <c r="P1346" i="1"/>
  <c r="Q1346" i="1"/>
  <c r="I1347" i="1"/>
  <c r="J1347" i="1"/>
  <c r="K1347" i="1"/>
  <c r="L1347" i="1"/>
  <c r="M1347" i="1"/>
  <c r="N1347" i="1"/>
  <c r="O1347" i="1"/>
  <c r="P1347" i="1"/>
  <c r="Q1347" i="1"/>
  <c r="I1348" i="1"/>
  <c r="J1348" i="1"/>
  <c r="K1348" i="1"/>
  <c r="L1348" i="1"/>
  <c r="M1348" i="1"/>
  <c r="N1348" i="1"/>
  <c r="O1348" i="1"/>
  <c r="P1348" i="1"/>
  <c r="Q1348" i="1"/>
  <c r="I1349" i="1"/>
  <c r="J1349" i="1"/>
  <c r="K1349" i="1"/>
  <c r="L1349" i="1"/>
  <c r="M1349" i="1"/>
  <c r="N1349" i="1"/>
  <c r="O1349" i="1"/>
  <c r="P1349" i="1"/>
  <c r="Q1349" i="1"/>
  <c r="I1350" i="1"/>
  <c r="J1350" i="1"/>
  <c r="K1350" i="1"/>
  <c r="L1350" i="1"/>
  <c r="M1350" i="1"/>
  <c r="N1350" i="1"/>
  <c r="O1350" i="1"/>
  <c r="P1350" i="1"/>
  <c r="Q1350" i="1"/>
  <c r="I1351" i="1"/>
  <c r="J1351" i="1"/>
  <c r="K1351" i="1"/>
  <c r="L1351" i="1"/>
  <c r="M1351" i="1"/>
  <c r="N1351" i="1"/>
  <c r="O1351" i="1"/>
  <c r="P1351" i="1"/>
  <c r="Q1351" i="1"/>
  <c r="I1352" i="1"/>
  <c r="J1352" i="1"/>
  <c r="K1352" i="1"/>
  <c r="L1352" i="1"/>
  <c r="M1352" i="1"/>
  <c r="N1352" i="1"/>
  <c r="O1352" i="1"/>
  <c r="P1352" i="1"/>
  <c r="Q1352" i="1"/>
  <c r="I1353" i="1"/>
  <c r="J1353" i="1"/>
  <c r="K1353" i="1"/>
  <c r="L1353" i="1"/>
  <c r="M1353" i="1"/>
  <c r="N1353" i="1"/>
  <c r="O1353" i="1"/>
  <c r="P1353" i="1"/>
  <c r="Q1353" i="1"/>
  <c r="I1354" i="1"/>
  <c r="J1354" i="1"/>
  <c r="K1354" i="1"/>
  <c r="L1354" i="1"/>
  <c r="M1354" i="1"/>
  <c r="N1354" i="1"/>
  <c r="O1354" i="1"/>
  <c r="P1354" i="1"/>
  <c r="Q1354" i="1"/>
  <c r="I1355" i="1"/>
  <c r="J1355" i="1"/>
  <c r="K1355" i="1"/>
  <c r="L1355" i="1"/>
  <c r="M1355" i="1"/>
  <c r="N1355" i="1"/>
  <c r="O1355" i="1"/>
  <c r="P1355" i="1"/>
  <c r="Q1355" i="1"/>
  <c r="I1356" i="1"/>
  <c r="J1356" i="1"/>
  <c r="K1356" i="1"/>
  <c r="L1356" i="1"/>
  <c r="M1356" i="1"/>
  <c r="N1356" i="1"/>
  <c r="O1356" i="1"/>
  <c r="P1356" i="1"/>
  <c r="Q1356" i="1"/>
  <c r="I1357" i="1"/>
  <c r="J1357" i="1"/>
  <c r="K1357" i="1"/>
  <c r="L1357" i="1"/>
  <c r="M1357" i="1"/>
  <c r="N1357" i="1"/>
  <c r="O1357" i="1"/>
  <c r="P1357" i="1"/>
  <c r="Q1357" i="1"/>
  <c r="I1358" i="1"/>
  <c r="J1358" i="1"/>
  <c r="K1358" i="1"/>
  <c r="L1358" i="1"/>
  <c r="M1358" i="1"/>
  <c r="N1358" i="1"/>
  <c r="O1358" i="1"/>
  <c r="P1358" i="1"/>
  <c r="Q1358" i="1"/>
  <c r="I1359" i="1"/>
  <c r="J1359" i="1"/>
  <c r="K1359" i="1"/>
  <c r="L1359" i="1"/>
  <c r="M1359" i="1"/>
  <c r="N1359" i="1"/>
  <c r="O1359" i="1"/>
  <c r="P1359" i="1"/>
  <c r="Q1359" i="1"/>
  <c r="I1360" i="1"/>
  <c r="J1360" i="1"/>
  <c r="K1360" i="1"/>
  <c r="L1360" i="1"/>
  <c r="M1360" i="1"/>
  <c r="N1360" i="1"/>
  <c r="O1360" i="1"/>
  <c r="P1360" i="1"/>
  <c r="Q1360" i="1"/>
  <c r="I1361" i="1"/>
  <c r="J1361" i="1"/>
  <c r="K1361" i="1"/>
  <c r="L1361" i="1"/>
  <c r="M1361" i="1"/>
  <c r="N1361" i="1"/>
  <c r="O1361" i="1"/>
  <c r="P1361" i="1"/>
  <c r="Q1361" i="1"/>
  <c r="I1362" i="1"/>
  <c r="J1362" i="1"/>
  <c r="K1362" i="1"/>
  <c r="L1362" i="1"/>
  <c r="M1362" i="1"/>
  <c r="N1362" i="1"/>
  <c r="O1362" i="1"/>
  <c r="P1362" i="1"/>
  <c r="Q1362" i="1"/>
  <c r="I1363" i="1"/>
  <c r="J1363" i="1"/>
  <c r="K1363" i="1"/>
  <c r="L1363" i="1"/>
  <c r="M1363" i="1"/>
  <c r="N1363" i="1"/>
  <c r="O1363" i="1"/>
  <c r="P1363" i="1"/>
  <c r="Q1363" i="1"/>
  <c r="I1364" i="1"/>
  <c r="J1364" i="1"/>
  <c r="K1364" i="1"/>
  <c r="L1364" i="1"/>
  <c r="M1364" i="1"/>
  <c r="N1364" i="1"/>
  <c r="O1364" i="1"/>
  <c r="P1364" i="1"/>
  <c r="Q1364" i="1"/>
  <c r="I1365" i="1"/>
  <c r="J1365" i="1"/>
  <c r="K1365" i="1"/>
  <c r="L1365" i="1"/>
  <c r="M1365" i="1"/>
  <c r="N1365" i="1"/>
  <c r="O1365" i="1"/>
  <c r="P1365" i="1"/>
  <c r="Q1365" i="1"/>
  <c r="I1366" i="1"/>
  <c r="J1366" i="1"/>
  <c r="K1366" i="1"/>
  <c r="L1366" i="1"/>
  <c r="M1366" i="1"/>
  <c r="N1366" i="1"/>
  <c r="O1366" i="1"/>
  <c r="P1366" i="1"/>
  <c r="Q1366" i="1"/>
  <c r="I1367" i="1"/>
  <c r="J1367" i="1"/>
  <c r="K1367" i="1"/>
  <c r="L1367" i="1"/>
  <c r="M1367" i="1"/>
  <c r="N1367" i="1"/>
  <c r="O1367" i="1"/>
  <c r="P1367" i="1"/>
  <c r="Q1367" i="1"/>
  <c r="I1368" i="1"/>
  <c r="J1368" i="1"/>
  <c r="K1368" i="1"/>
  <c r="L1368" i="1"/>
  <c r="M1368" i="1"/>
  <c r="N1368" i="1"/>
  <c r="O1368" i="1"/>
  <c r="P1368" i="1"/>
  <c r="Q1368" i="1"/>
  <c r="I1369" i="1"/>
  <c r="J1369" i="1"/>
  <c r="K1369" i="1"/>
  <c r="L1369" i="1"/>
  <c r="M1369" i="1"/>
  <c r="N1369" i="1"/>
  <c r="O1369" i="1"/>
  <c r="P1369" i="1"/>
  <c r="Q1369" i="1"/>
  <c r="I1370" i="1"/>
  <c r="J1370" i="1"/>
  <c r="K1370" i="1"/>
  <c r="L1370" i="1"/>
  <c r="M1370" i="1"/>
  <c r="N1370" i="1"/>
  <c r="O1370" i="1"/>
  <c r="P1370" i="1"/>
  <c r="Q1370" i="1"/>
  <c r="I1371" i="1"/>
  <c r="J1371" i="1"/>
  <c r="K1371" i="1"/>
  <c r="L1371" i="1"/>
  <c r="M1371" i="1"/>
  <c r="N1371" i="1"/>
  <c r="O1371" i="1"/>
  <c r="P1371" i="1"/>
  <c r="Q1371" i="1"/>
  <c r="I1372" i="1"/>
  <c r="J1372" i="1"/>
  <c r="K1372" i="1"/>
  <c r="L1372" i="1"/>
  <c r="M1372" i="1"/>
  <c r="N1372" i="1"/>
  <c r="O1372" i="1"/>
  <c r="P1372" i="1"/>
  <c r="Q1372" i="1"/>
  <c r="I1373" i="1"/>
  <c r="J1373" i="1"/>
  <c r="K1373" i="1"/>
  <c r="L1373" i="1"/>
  <c r="M1373" i="1"/>
  <c r="N1373" i="1"/>
  <c r="O1373" i="1"/>
  <c r="P1373" i="1"/>
  <c r="Q1373" i="1"/>
  <c r="I1374" i="1"/>
  <c r="J1374" i="1"/>
  <c r="K1374" i="1"/>
  <c r="L1374" i="1"/>
  <c r="M1374" i="1"/>
  <c r="N1374" i="1"/>
  <c r="O1374" i="1"/>
  <c r="P1374" i="1"/>
  <c r="Q1374" i="1"/>
  <c r="I1375" i="1"/>
  <c r="J1375" i="1"/>
  <c r="K1375" i="1"/>
  <c r="L1375" i="1"/>
  <c r="M1375" i="1"/>
  <c r="N1375" i="1"/>
  <c r="O1375" i="1"/>
  <c r="P1375" i="1"/>
  <c r="Q1375" i="1"/>
  <c r="I1376" i="1"/>
  <c r="J1376" i="1"/>
  <c r="K1376" i="1"/>
  <c r="L1376" i="1"/>
  <c r="M1376" i="1"/>
  <c r="N1376" i="1"/>
  <c r="O1376" i="1"/>
  <c r="P1376" i="1"/>
  <c r="Q1376" i="1"/>
  <c r="I1377" i="1"/>
  <c r="J1377" i="1"/>
  <c r="K1377" i="1"/>
  <c r="L1377" i="1"/>
  <c r="M1377" i="1"/>
  <c r="N1377" i="1"/>
  <c r="O1377" i="1"/>
  <c r="P1377" i="1"/>
  <c r="Q1377" i="1"/>
  <c r="I1378" i="1"/>
  <c r="J1378" i="1"/>
  <c r="K1378" i="1"/>
  <c r="L1378" i="1"/>
  <c r="M1378" i="1"/>
  <c r="N1378" i="1"/>
  <c r="O1378" i="1"/>
  <c r="P1378" i="1"/>
  <c r="Q1378" i="1"/>
  <c r="I1379" i="1"/>
  <c r="J1379" i="1"/>
  <c r="K1379" i="1"/>
  <c r="L1379" i="1"/>
  <c r="M1379" i="1"/>
  <c r="N1379" i="1"/>
  <c r="O1379" i="1"/>
  <c r="P1379" i="1"/>
  <c r="Q1379" i="1"/>
  <c r="I1380" i="1"/>
  <c r="J1380" i="1"/>
  <c r="K1380" i="1"/>
  <c r="L1380" i="1"/>
  <c r="M1380" i="1"/>
  <c r="N1380" i="1"/>
  <c r="O1380" i="1"/>
  <c r="P1380" i="1"/>
  <c r="Q1380" i="1"/>
  <c r="I1381" i="1"/>
  <c r="J1381" i="1"/>
  <c r="K1381" i="1"/>
  <c r="L1381" i="1"/>
  <c r="M1381" i="1"/>
  <c r="N1381" i="1"/>
  <c r="O1381" i="1"/>
  <c r="P1381" i="1"/>
  <c r="Q1381" i="1"/>
  <c r="I1382" i="1"/>
  <c r="J1382" i="1"/>
  <c r="K1382" i="1"/>
  <c r="L1382" i="1"/>
  <c r="M1382" i="1"/>
  <c r="N1382" i="1"/>
  <c r="O1382" i="1"/>
  <c r="P1382" i="1"/>
  <c r="Q1382" i="1"/>
  <c r="I1383" i="1"/>
  <c r="J1383" i="1"/>
  <c r="K1383" i="1"/>
  <c r="L1383" i="1"/>
  <c r="M1383" i="1"/>
  <c r="N1383" i="1"/>
  <c r="O1383" i="1"/>
  <c r="P1383" i="1"/>
  <c r="Q1383" i="1"/>
  <c r="I1384" i="1"/>
  <c r="J1384" i="1"/>
  <c r="K1384" i="1"/>
  <c r="L1384" i="1"/>
  <c r="M1384" i="1"/>
  <c r="N1384" i="1"/>
  <c r="O1384" i="1"/>
  <c r="P1384" i="1"/>
  <c r="Q1384" i="1"/>
  <c r="I1385" i="1"/>
  <c r="J1385" i="1"/>
  <c r="K1385" i="1"/>
  <c r="L1385" i="1"/>
  <c r="M1385" i="1"/>
  <c r="N1385" i="1"/>
  <c r="O1385" i="1"/>
  <c r="P1385" i="1"/>
  <c r="Q1385" i="1"/>
  <c r="I1386" i="1"/>
  <c r="J1386" i="1"/>
  <c r="K1386" i="1"/>
  <c r="L1386" i="1"/>
  <c r="M1386" i="1"/>
  <c r="N1386" i="1"/>
  <c r="O1386" i="1"/>
  <c r="P1386" i="1"/>
  <c r="Q1386" i="1"/>
  <c r="I1387" i="1"/>
  <c r="J1387" i="1"/>
  <c r="K1387" i="1"/>
  <c r="L1387" i="1"/>
  <c r="M1387" i="1"/>
  <c r="N1387" i="1"/>
  <c r="O1387" i="1"/>
  <c r="P1387" i="1"/>
  <c r="Q1387" i="1"/>
  <c r="I1388" i="1"/>
  <c r="J1388" i="1"/>
  <c r="K1388" i="1"/>
  <c r="L1388" i="1"/>
  <c r="M1388" i="1"/>
  <c r="N1388" i="1"/>
  <c r="O1388" i="1"/>
  <c r="P1388" i="1"/>
  <c r="Q1388" i="1"/>
  <c r="I1389" i="1"/>
  <c r="J1389" i="1"/>
  <c r="K1389" i="1"/>
  <c r="L1389" i="1"/>
  <c r="M1389" i="1"/>
  <c r="N1389" i="1"/>
  <c r="O1389" i="1"/>
  <c r="P1389" i="1"/>
  <c r="Q1389" i="1"/>
  <c r="I1390" i="1"/>
  <c r="J1390" i="1"/>
  <c r="K1390" i="1"/>
  <c r="L1390" i="1"/>
  <c r="M1390" i="1"/>
  <c r="N1390" i="1"/>
  <c r="O1390" i="1"/>
  <c r="P1390" i="1"/>
  <c r="Q1390" i="1"/>
  <c r="I1391" i="1"/>
  <c r="J1391" i="1"/>
  <c r="K1391" i="1"/>
  <c r="L1391" i="1"/>
  <c r="M1391" i="1"/>
  <c r="N1391" i="1"/>
  <c r="O1391" i="1"/>
  <c r="P1391" i="1"/>
  <c r="Q1391" i="1"/>
  <c r="I1392" i="1"/>
  <c r="J1392" i="1"/>
  <c r="K1392" i="1"/>
  <c r="L1392" i="1"/>
  <c r="M1392" i="1"/>
  <c r="N1392" i="1"/>
  <c r="O1392" i="1"/>
  <c r="P1392" i="1"/>
  <c r="Q1392" i="1"/>
  <c r="I1393" i="1"/>
  <c r="J1393" i="1"/>
  <c r="K1393" i="1"/>
  <c r="L1393" i="1"/>
  <c r="M1393" i="1"/>
  <c r="N1393" i="1"/>
  <c r="O1393" i="1"/>
  <c r="P1393" i="1"/>
  <c r="Q1393" i="1"/>
  <c r="I1394" i="1"/>
  <c r="J1394" i="1"/>
  <c r="K1394" i="1"/>
  <c r="L1394" i="1"/>
  <c r="M1394" i="1"/>
  <c r="N1394" i="1"/>
  <c r="O1394" i="1"/>
  <c r="P1394" i="1"/>
  <c r="Q1394" i="1"/>
  <c r="I1395" i="1"/>
  <c r="J1395" i="1"/>
  <c r="K1395" i="1"/>
  <c r="L1395" i="1"/>
  <c r="M1395" i="1"/>
  <c r="N1395" i="1"/>
  <c r="O1395" i="1"/>
  <c r="P1395" i="1"/>
  <c r="Q1395" i="1"/>
  <c r="I1396" i="1"/>
  <c r="J1396" i="1"/>
  <c r="K1396" i="1"/>
  <c r="L1396" i="1"/>
  <c r="M1396" i="1"/>
  <c r="N1396" i="1"/>
  <c r="O1396" i="1"/>
  <c r="P1396" i="1"/>
  <c r="Q1396" i="1"/>
  <c r="I1397" i="1"/>
  <c r="J1397" i="1"/>
  <c r="K1397" i="1"/>
  <c r="L1397" i="1"/>
  <c r="M1397" i="1"/>
  <c r="N1397" i="1"/>
  <c r="O1397" i="1"/>
  <c r="P1397" i="1"/>
  <c r="Q1397" i="1"/>
  <c r="I1398" i="1"/>
  <c r="J1398" i="1"/>
  <c r="K1398" i="1"/>
  <c r="L1398" i="1"/>
  <c r="M1398" i="1"/>
  <c r="N1398" i="1"/>
  <c r="O1398" i="1"/>
  <c r="P1398" i="1"/>
  <c r="Q1398" i="1"/>
  <c r="I1399" i="1"/>
  <c r="J1399" i="1"/>
  <c r="K1399" i="1"/>
  <c r="L1399" i="1"/>
  <c r="M1399" i="1"/>
  <c r="N1399" i="1"/>
  <c r="O1399" i="1"/>
  <c r="P1399" i="1"/>
  <c r="Q1399" i="1"/>
  <c r="I1400" i="1"/>
  <c r="J1400" i="1"/>
  <c r="K1400" i="1"/>
  <c r="L1400" i="1"/>
  <c r="M1400" i="1"/>
  <c r="N1400" i="1"/>
  <c r="O1400" i="1"/>
  <c r="P1400" i="1"/>
  <c r="Q1400" i="1"/>
  <c r="I1401" i="1"/>
  <c r="J1401" i="1"/>
  <c r="K1401" i="1"/>
  <c r="L1401" i="1"/>
  <c r="M1401" i="1"/>
  <c r="N1401" i="1"/>
  <c r="O1401" i="1"/>
  <c r="P1401" i="1"/>
  <c r="Q1401" i="1"/>
  <c r="I1402" i="1"/>
  <c r="J1402" i="1"/>
  <c r="K1402" i="1"/>
  <c r="L1402" i="1"/>
  <c r="M1402" i="1"/>
  <c r="N1402" i="1"/>
  <c r="O1402" i="1"/>
  <c r="P1402" i="1"/>
  <c r="Q1402" i="1"/>
  <c r="I1403" i="1"/>
  <c r="J1403" i="1"/>
  <c r="K1403" i="1"/>
  <c r="L1403" i="1"/>
  <c r="M1403" i="1"/>
  <c r="N1403" i="1"/>
  <c r="O1403" i="1"/>
  <c r="P1403" i="1"/>
  <c r="Q1403" i="1"/>
  <c r="I1404" i="1"/>
  <c r="J1404" i="1"/>
  <c r="K1404" i="1"/>
  <c r="L1404" i="1"/>
  <c r="M1404" i="1"/>
  <c r="N1404" i="1"/>
  <c r="O1404" i="1"/>
  <c r="P1404" i="1"/>
  <c r="Q1404" i="1"/>
  <c r="I1405" i="1"/>
  <c r="J1405" i="1"/>
  <c r="K1405" i="1"/>
  <c r="L1405" i="1"/>
  <c r="M1405" i="1"/>
  <c r="N1405" i="1"/>
  <c r="O1405" i="1"/>
  <c r="P1405" i="1"/>
  <c r="Q1405" i="1"/>
  <c r="I1406" i="1"/>
  <c r="J1406" i="1"/>
  <c r="K1406" i="1"/>
  <c r="L1406" i="1"/>
  <c r="M1406" i="1"/>
  <c r="N1406" i="1"/>
  <c r="O1406" i="1"/>
  <c r="P1406" i="1"/>
  <c r="Q1406" i="1"/>
  <c r="I1407" i="1"/>
  <c r="J1407" i="1"/>
  <c r="K1407" i="1"/>
  <c r="L1407" i="1"/>
  <c r="M1407" i="1"/>
  <c r="N1407" i="1"/>
  <c r="O1407" i="1"/>
  <c r="P1407" i="1"/>
  <c r="Q1407" i="1"/>
  <c r="I1408" i="1"/>
  <c r="J1408" i="1"/>
  <c r="K1408" i="1"/>
  <c r="L1408" i="1"/>
  <c r="M1408" i="1"/>
  <c r="N1408" i="1"/>
  <c r="O1408" i="1"/>
  <c r="P1408" i="1"/>
  <c r="Q1408" i="1"/>
  <c r="I1409" i="1"/>
  <c r="J1409" i="1"/>
  <c r="K1409" i="1"/>
  <c r="L1409" i="1"/>
  <c r="M1409" i="1"/>
  <c r="N1409" i="1"/>
  <c r="O1409" i="1"/>
  <c r="P1409" i="1"/>
  <c r="Q1409" i="1"/>
  <c r="I1410" i="1"/>
  <c r="J1410" i="1"/>
  <c r="K1410" i="1"/>
  <c r="L1410" i="1"/>
  <c r="M1410" i="1"/>
  <c r="N1410" i="1"/>
  <c r="O1410" i="1"/>
  <c r="P1410" i="1"/>
  <c r="Q1410" i="1"/>
  <c r="I1411" i="1"/>
  <c r="J1411" i="1"/>
  <c r="K1411" i="1"/>
  <c r="L1411" i="1"/>
  <c r="M1411" i="1"/>
  <c r="N1411" i="1"/>
  <c r="O1411" i="1"/>
  <c r="P1411" i="1"/>
  <c r="Q1411" i="1"/>
  <c r="I1412" i="1"/>
  <c r="J1412" i="1"/>
  <c r="K1412" i="1"/>
  <c r="L1412" i="1"/>
  <c r="M1412" i="1"/>
  <c r="N1412" i="1"/>
  <c r="O1412" i="1"/>
  <c r="P1412" i="1"/>
  <c r="Q1412" i="1"/>
  <c r="I1413" i="1"/>
  <c r="J1413" i="1"/>
  <c r="K1413" i="1"/>
  <c r="L1413" i="1"/>
  <c r="M1413" i="1"/>
  <c r="N1413" i="1"/>
  <c r="O1413" i="1"/>
  <c r="P1413" i="1"/>
  <c r="Q1413" i="1"/>
  <c r="I1414" i="1"/>
  <c r="J1414" i="1"/>
  <c r="K1414" i="1"/>
  <c r="L1414" i="1"/>
  <c r="M1414" i="1"/>
  <c r="N1414" i="1"/>
  <c r="O1414" i="1"/>
  <c r="P1414" i="1"/>
  <c r="Q1414" i="1"/>
  <c r="I1415" i="1"/>
  <c r="J1415" i="1"/>
  <c r="K1415" i="1"/>
  <c r="L1415" i="1"/>
  <c r="M1415" i="1"/>
  <c r="N1415" i="1"/>
  <c r="O1415" i="1"/>
  <c r="P1415" i="1"/>
  <c r="Q1415" i="1"/>
  <c r="I1416" i="1"/>
  <c r="J1416" i="1"/>
  <c r="K1416" i="1"/>
  <c r="L1416" i="1"/>
  <c r="M1416" i="1"/>
  <c r="N1416" i="1"/>
  <c r="O1416" i="1"/>
  <c r="P1416" i="1"/>
  <c r="Q1416" i="1"/>
  <c r="I1417" i="1"/>
  <c r="J1417" i="1"/>
  <c r="K1417" i="1"/>
  <c r="L1417" i="1"/>
  <c r="M1417" i="1"/>
  <c r="N1417" i="1"/>
  <c r="O1417" i="1"/>
  <c r="P1417" i="1"/>
  <c r="Q1417" i="1"/>
  <c r="I1418" i="1"/>
  <c r="J1418" i="1"/>
  <c r="K1418" i="1"/>
  <c r="L1418" i="1"/>
  <c r="M1418" i="1"/>
  <c r="N1418" i="1"/>
  <c r="O1418" i="1"/>
  <c r="P1418" i="1"/>
  <c r="Q1418" i="1"/>
  <c r="I1419" i="1"/>
  <c r="J1419" i="1"/>
  <c r="K1419" i="1"/>
  <c r="L1419" i="1"/>
  <c r="M1419" i="1"/>
  <c r="N1419" i="1"/>
  <c r="O1419" i="1"/>
  <c r="P1419" i="1"/>
  <c r="Q1419" i="1"/>
  <c r="I1420" i="1"/>
  <c r="J1420" i="1"/>
  <c r="K1420" i="1"/>
  <c r="L1420" i="1"/>
  <c r="M1420" i="1"/>
  <c r="N1420" i="1"/>
  <c r="O1420" i="1"/>
  <c r="P1420" i="1"/>
  <c r="Q1420" i="1"/>
  <c r="I1421" i="1"/>
  <c r="J1421" i="1"/>
  <c r="K1421" i="1"/>
  <c r="L1421" i="1"/>
  <c r="M1421" i="1"/>
  <c r="N1421" i="1"/>
  <c r="O1421" i="1"/>
  <c r="P1421" i="1"/>
  <c r="Q1421" i="1"/>
  <c r="I1422" i="1"/>
  <c r="J1422" i="1"/>
  <c r="K1422" i="1"/>
  <c r="L1422" i="1"/>
  <c r="M1422" i="1"/>
  <c r="N1422" i="1"/>
  <c r="O1422" i="1"/>
  <c r="P1422" i="1"/>
  <c r="Q1422" i="1"/>
  <c r="I1423" i="1"/>
  <c r="J1423" i="1"/>
  <c r="K1423" i="1"/>
  <c r="L1423" i="1"/>
  <c r="M1423" i="1"/>
  <c r="N1423" i="1"/>
  <c r="O1423" i="1"/>
  <c r="P1423" i="1"/>
  <c r="Q1423" i="1"/>
  <c r="I1424" i="1"/>
  <c r="J1424" i="1"/>
  <c r="K1424" i="1"/>
  <c r="L1424" i="1"/>
  <c r="M1424" i="1"/>
  <c r="N1424" i="1"/>
  <c r="O1424" i="1"/>
  <c r="P1424" i="1"/>
  <c r="Q1424" i="1"/>
  <c r="I1425" i="1"/>
  <c r="J1425" i="1"/>
  <c r="K1425" i="1"/>
  <c r="L1425" i="1"/>
  <c r="M1425" i="1"/>
  <c r="N1425" i="1"/>
  <c r="O1425" i="1"/>
  <c r="P1425" i="1"/>
  <c r="Q1425" i="1"/>
  <c r="I1426" i="1"/>
  <c r="J1426" i="1"/>
  <c r="K1426" i="1"/>
  <c r="L1426" i="1"/>
  <c r="M1426" i="1"/>
  <c r="N1426" i="1"/>
  <c r="O1426" i="1"/>
  <c r="P1426" i="1"/>
  <c r="Q1426" i="1"/>
  <c r="I1427" i="1"/>
  <c r="J1427" i="1"/>
  <c r="K1427" i="1"/>
  <c r="L1427" i="1"/>
  <c r="M1427" i="1"/>
  <c r="N1427" i="1"/>
  <c r="O1427" i="1"/>
  <c r="P1427" i="1"/>
  <c r="Q1427" i="1"/>
  <c r="I1428" i="1"/>
  <c r="J1428" i="1"/>
  <c r="K1428" i="1"/>
  <c r="L1428" i="1"/>
  <c r="M1428" i="1"/>
  <c r="N1428" i="1"/>
  <c r="O1428" i="1"/>
  <c r="P1428" i="1"/>
  <c r="Q1428" i="1"/>
  <c r="I1429" i="1"/>
  <c r="J1429" i="1"/>
  <c r="K1429" i="1"/>
  <c r="L1429" i="1"/>
  <c r="M1429" i="1"/>
  <c r="N1429" i="1"/>
  <c r="O1429" i="1"/>
  <c r="P1429" i="1"/>
  <c r="Q1429" i="1"/>
  <c r="I1430" i="1"/>
  <c r="J1430" i="1"/>
  <c r="K1430" i="1"/>
  <c r="L1430" i="1"/>
  <c r="M1430" i="1"/>
  <c r="N1430" i="1"/>
  <c r="O1430" i="1"/>
  <c r="P1430" i="1"/>
  <c r="Q1430" i="1"/>
  <c r="I1431" i="1"/>
  <c r="J1431" i="1"/>
  <c r="K1431" i="1"/>
  <c r="L1431" i="1"/>
  <c r="M1431" i="1"/>
  <c r="N1431" i="1"/>
  <c r="O1431" i="1"/>
  <c r="P1431" i="1"/>
  <c r="Q1431" i="1"/>
  <c r="I1432" i="1"/>
  <c r="J1432" i="1"/>
  <c r="K1432" i="1"/>
  <c r="L1432" i="1"/>
  <c r="M1432" i="1"/>
  <c r="N1432" i="1"/>
  <c r="O1432" i="1"/>
  <c r="P1432" i="1"/>
  <c r="Q1432" i="1"/>
  <c r="I1433" i="1"/>
  <c r="J1433" i="1"/>
  <c r="K1433" i="1"/>
  <c r="L1433" i="1"/>
  <c r="M1433" i="1"/>
  <c r="N1433" i="1"/>
  <c r="O1433" i="1"/>
  <c r="P1433" i="1"/>
  <c r="Q1433" i="1"/>
  <c r="I1434" i="1"/>
  <c r="J1434" i="1"/>
  <c r="K1434" i="1"/>
  <c r="L1434" i="1"/>
  <c r="M1434" i="1"/>
  <c r="N1434" i="1"/>
  <c r="O1434" i="1"/>
  <c r="P1434" i="1"/>
  <c r="Q1434" i="1"/>
  <c r="I1435" i="1"/>
  <c r="J1435" i="1"/>
  <c r="K1435" i="1"/>
  <c r="L1435" i="1"/>
  <c r="M1435" i="1"/>
  <c r="N1435" i="1"/>
  <c r="O1435" i="1"/>
  <c r="P1435" i="1"/>
  <c r="Q1435" i="1"/>
  <c r="I1436" i="1"/>
  <c r="J1436" i="1"/>
  <c r="K1436" i="1"/>
  <c r="L1436" i="1"/>
  <c r="M1436" i="1"/>
  <c r="N1436" i="1"/>
  <c r="O1436" i="1"/>
  <c r="P1436" i="1"/>
  <c r="Q1436" i="1"/>
  <c r="I1437" i="1"/>
  <c r="J1437" i="1"/>
  <c r="K1437" i="1"/>
  <c r="L1437" i="1"/>
  <c r="M1437" i="1"/>
  <c r="N1437" i="1"/>
  <c r="O1437" i="1"/>
  <c r="P1437" i="1"/>
  <c r="Q1437" i="1"/>
  <c r="I1438" i="1"/>
  <c r="J1438" i="1"/>
  <c r="K1438" i="1"/>
  <c r="L1438" i="1"/>
  <c r="M1438" i="1"/>
  <c r="N1438" i="1"/>
  <c r="O1438" i="1"/>
  <c r="P1438" i="1"/>
  <c r="Q1438" i="1"/>
  <c r="I1439" i="1"/>
  <c r="J1439" i="1"/>
  <c r="K1439" i="1"/>
  <c r="L1439" i="1"/>
  <c r="M1439" i="1"/>
  <c r="N1439" i="1"/>
  <c r="O1439" i="1"/>
  <c r="P1439" i="1"/>
  <c r="Q1439" i="1"/>
  <c r="I1440" i="1"/>
  <c r="J1440" i="1"/>
  <c r="K1440" i="1"/>
  <c r="L1440" i="1"/>
  <c r="M1440" i="1"/>
  <c r="N1440" i="1"/>
  <c r="O1440" i="1"/>
  <c r="P1440" i="1"/>
  <c r="Q1440" i="1"/>
  <c r="I1441" i="1"/>
  <c r="J1441" i="1"/>
  <c r="K1441" i="1"/>
  <c r="L1441" i="1"/>
  <c r="M1441" i="1"/>
  <c r="N1441" i="1"/>
  <c r="O1441" i="1"/>
  <c r="P1441" i="1"/>
  <c r="Q1441" i="1"/>
  <c r="I1442" i="1"/>
  <c r="J1442" i="1"/>
  <c r="K1442" i="1"/>
  <c r="L1442" i="1"/>
  <c r="M1442" i="1"/>
  <c r="N1442" i="1"/>
  <c r="O1442" i="1"/>
  <c r="P1442" i="1"/>
  <c r="Q1442" i="1"/>
  <c r="I1443" i="1"/>
  <c r="J1443" i="1"/>
  <c r="K1443" i="1"/>
  <c r="L1443" i="1"/>
  <c r="M1443" i="1"/>
  <c r="N1443" i="1"/>
  <c r="O1443" i="1"/>
  <c r="P1443" i="1"/>
  <c r="Q1443" i="1"/>
  <c r="I1444" i="1"/>
  <c r="J1444" i="1"/>
  <c r="K1444" i="1"/>
  <c r="L1444" i="1"/>
  <c r="M1444" i="1"/>
  <c r="N1444" i="1"/>
  <c r="O1444" i="1"/>
  <c r="P1444" i="1"/>
  <c r="Q1444" i="1"/>
  <c r="I1445" i="1"/>
  <c r="J1445" i="1"/>
  <c r="K1445" i="1"/>
  <c r="L1445" i="1"/>
  <c r="M1445" i="1"/>
  <c r="N1445" i="1"/>
  <c r="O1445" i="1"/>
  <c r="P1445" i="1"/>
  <c r="Q1445" i="1"/>
  <c r="I1446" i="1"/>
  <c r="J1446" i="1"/>
  <c r="K1446" i="1"/>
  <c r="L1446" i="1"/>
  <c r="M1446" i="1"/>
  <c r="N1446" i="1"/>
  <c r="O1446" i="1"/>
  <c r="P1446" i="1"/>
  <c r="Q1446" i="1"/>
  <c r="I1447" i="1"/>
  <c r="J1447" i="1"/>
  <c r="K1447" i="1"/>
  <c r="L1447" i="1"/>
  <c r="M1447" i="1"/>
  <c r="N1447" i="1"/>
  <c r="O1447" i="1"/>
  <c r="P1447" i="1"/>
  <c r="Q1447" i="1"/>
  <c r="I1448" i="1"/>
  <c r="J1448" i="1"/>
  <c r="K1448" i="1"/>
  <c r="L1448" i="1"/>
  <c r="M1448" i="1"/>
  <c r="N1448" i="1"/>
  <c r="O1448" i="1"/>
  <c r="P1448" i="1"/>
  <c r="Q1448" i="1"/>
  <c r="I1449" i="1"/>
  <c r="J1449" i="1"/>
  <c r="K1449" i="1"/>
  <c r="L1449" i="1"/>
  <c r="M1449" i="1"/>
  <c r="N1449" i="1"/>
  <c r="O1449" i="1"/>
  <c r="P1449" i="1"/>
  <c r="Q1449" i="1"/>
  <c r="I1450" i="1"/>
  <c r="J1450" i="1"/>
  <c r="K1450" i="1"/>
  <c r="L1450" i="1"/>
  <c r="M1450" i="1"/>
  <c r="N1450" i="1"/>
  <c r="O1450" i="1"/>
  <c r="P1450" i="1"/>
  <c r="Q1450" i="1"/>
  <c r="I1451" i="1"/>
  <c r="J1451" i="1"/>
  <c r="K1451" i="1"/>
  <c r="L1451" i="1"/>
  <c r="M1451" i="1"/>
  <c r="N1451" i="1"/>
  <c r="O1451" i="1"/>
  <c r="P1451" i="1"/>
  <c r="Q1451" i="1"/>
  <c r="I1452" i="1"/>
  <c r="J1452" i="1"/>
  <c r="K1452" i="1"/>
  <c r="L1452" i="1"/>
  <c r="M1452" i="1"/>
  <c r="N1452" i="1"/>
  <c r="O1452" i="1"/>
  <c r="P1452" i="1"/>
  <c r="Q1452" i="1"/>
  <c r="I1453" i="1"/>
  <c r="J1453" i="1"/>
  <c r="K1453" i="1"/>
  <c r="L1453" i="1"/>
  <c r="M1453" i="1"/>
  <c r="N1453" i="1"/>
  <c r="O1453" i="1"/>
  <c r="P1453" i="1"/>
  <c r="Q1453" i="1"/>
  <c r="I1454" i="1"/>
  <c r="J1454" i="1"/>
  <c r="K1454" i="1"/>
  <c r="L1454" i="1"/>
  <c r="M1454" i="1"/>
  <c r="N1454" i="1"/>
  <c r="O1454" i="1"/>
  <c r="P1454" i="1"/>
  <c r="Q1454" i="1"/>
  <c r="I1455" i="1"/>
  <c r="J1455" i="1"/>
  <c r="K1455" i="1"/>
  <c r="L1455" i="1"/>
  <c r="M1455" i="1"/>
  <c r="N1455" i="1"/>
  <c r="O1455" i="1"/>
  <c r="P1455" i="1"/>
  <c r="Q1455" i="1"/>
  <c r="I1456" i="1"/>
  <c r="J1456" i="1"/>
  <c r="K1456" i="1"/>
  <c r="L1456" i="1"/>
  <c r="M1456" i="1"/>
  <c r="N1456" i="1"/>
  <c r="O1456" i="1"/>
  <c r="P1456" i="1"/>
  <c r="Q1456" i="1"/>
  <c r="I1457" i="1"/>
  <c r="J1457" i="1"/>
  <c r="K1457" i="1"/>
  <c r="L1457" i="1"/>
  <c r="M1457" i="1"/>
  <c r="N1457" i="1"/>
  <c r="O1457" i="1"/>
  <c r="P1457" i="1"/>
  <c r="Q1457" i="1"/>
  <c r="I1458" i="1"/>
  <c r="J1458" i="1"/>
  <c r="K1458" i="1"/>
  <c r="L1458" i="1"/>
  <c r="M1458" i="1"/>
  <c r="N1458" i="1"/>
  <c r="O1458" i="1"/>
  <c r="P1458" i="1"/>
  <c r="Q1458" i="1"/>
  <c r="I1459" i="1"/>
  <c r="J1459" i="1"/>
  <c r="K1459" i="1"/>
  <c r="L1459" i="1"/>
  <c r="M1459" i="1"/>
  <c r="N1459" i="1"/>
  <c r="O1459" i="1"/>
  <c r="P1459" i="1"/>
  <c r="Q1459" i="1"/>
  <c r="I1460" i="1"/>
  <c r="J1460" i="1"/>
  <c r="K1460" i="1"/>
  <c r="L1460" i="1"/>
  <c r="M1460" i="1"/>
  <c r="N1460" i="1"/>
  <c r="O1460" i="1"/>
  <c r="P1460" i="1"/>
  <c r="Q1460" i="1"/>
  <c r="I1461" i="1"/>
  <c r="J1461" i="1"/>
  <c r="K1461" i="1"/>
  <c r="L1461" i="1"/>
  <c r="M1461" i="1"/>
  <c r="N1461" i="1"/>
  <c r="O1461" i="1"/>
  <c r="P1461" i="1"/>
  <c r="Q1461" i="1"/>
  <c r="I1462" i="1"/>
  <c r="J1462" i="1"/>
  <c r="K1462" i="1"/>
  <c r="L1462" i="1"/>
  <c r="M1462" i="1"/>
  <c r="N1462" i="1"/>
  <c r="O1462" i="1"/>
  <c r="P1462" i="1"/>
  <c r="Q1462" i="1"/>
  <c r="I1463" i="1"/>
  <c r="J1463" i="1"/>
  <c r="K1463" i="1"/>
  <c r="L1463" i="1"/>
  <c r="M1463" i="1"/>
  <c r="N1463" i="1"/>
  <c r="O1463" i="1"/>
  <c r="P1463" i="1"/>
  <c r="Q1463" i="1"/>
  <c r="I1464" i="1"/>
  <c r="J1464" i="1"/>
  <c r="K1464" i="1"/>
  <c r="L1464" i="1"/>
  <c r="M1464" i="1"/>
  <c r="N1464" i="1"/>
  <c r="O1464" i="1"/>
  <c r="P1464" i="1"/>
  <c r="Q1464" i="1"/>
  <c r="I1465" i="1"/>
  <c r="J1465" i="1"/>
  <c r="K1465" i="1"/>
  <c r="L1465" i="1"/>
  <c r="M1465" i="1"/>
  <c r="N1465" i="1"/>
  <c r="O1465" i="1"/>
  <c r="P1465" i="1"/>
  <c r="Q1465" i="1"/>
  <c r="I1466" i="1"/>
  <c r="J1466" i="1"/>
  <c r="K1466" i="1"/>
  <c r="L1466" i="1"/>
  <c r="M1466" i="1"/>
  <c r="N1466" i="1"/>
  <c r="O1466" i="1"/>
  <c r="P1466" i="1"/>
  <c r="Q1466" i="1"/>
  <c r="I1467" i="1"/>
  <c r="J1467" i="1"/>
  <c r="K1467" i="1"/>
  <c r="L1467" i="1"/>
  <c r="M1467" i="1"/>
  <c r="N1467" i="1"/>
  <c r="O1467" i="1"/>
  <c r="P1467" i="1"/>
  <c r="Q1467" i="1"/>
  <c r="I1468" i="1"/>
  <c r="J1468" i="1"/>
  <c r="K1468" i="1"/>
  <c r="L1468" i="1"/>
  <c r="M1468" i="1"/>
  <c r="N1468" i="1"/>
  <c r="O1468" i="1"/>
  <c r="P1468" i="1"/>
  <c r="Q1468" i="1"/>
  <c r="I1469" i="1"/>
  <c r="J1469" i="1"/>
  <c r="K1469" i="1"/>
  <c r="L1469" i="1"/>
  <c r="M1469" i="1"/>
  <c r="N1469" i="1"/>
  <c r="O1469" i="1"/>
  <c r="P1469" i="1"/>
  <c r="Q1469" i="1"/>
  <c r="I1470" i="1"/>
  <c r="J1470" i="1"/>
  <c r="K1470" i="1"/>
  <c r="L1470" i="1"/>
  <c r="M1470" i="1"/>
  <c r="N1470" i="1"/>
  <c r="O1470" i="1"/>
  <c r="P1470" i="1"/>
  <c r="Q1470" i="1"/>
  <c r="I1471" i="1"/>
  <c r="J1471" i="1"/>
  <c r="K1471" i="1"/>
  <c r="L1471" i="1"/>
  <c r="M1471" i="1"/>
  <c r="N1471" i="1"/>
  <c r="O1471" i="1"/>
  <c r="P1471" i="1"/>
  <c r="Q1471" i="1"/>
  <c r="I1472" i="1"/>
  <c r="J1472" i="1"/>
  <c r="K1472" i="1"/>
  <c r="L1472" i="1"/>
  <c r="M1472" i="1"/>
  <c r="N1472" i="1"/>
  <c r="O1472" i="1"/>
  <c r="P1472" i="1"/>
  <c r="Q1472" i="1"/>
  <c r="I1473" i="1"/>
  <c r="J1473" i="1"/>
  <c r="K1473" i="1"/>
  <c r="L1473" i="1"/>
  <c r="M1473" i="1"/>
  <c r="N1473" i="1"/>
  <c r="O1473" i="1"/>
  <c r="P1473" i="1"/>
  <c r="Q1473" i="1"/>
  <c r="I1474" i="1"/>
  <c r="J1474" i="1"/>
  <c r="K1474" i="1"/>
  <c r="L1474" i="1"/>
  <c r="M1474" i="1"/>
  <c r="N1474" i="1"/>
  <c r="O1474" i="1"/>
  <c r="P1474" i="1"/>
  <c r="Q1474" i="1"/>
  <c r="I1475" i="1"/>
  <c r="J1475" i="1"/>
  <c r="K1475" i="1"/>
  <c r="L1475" i="1"/>
  <c r="M1475" i="1"/>
  <c r="N1475" i="1"/>
  <c r="O1475" i="1"/>
  <c r="P1475" i="1"/>
  <c r="Q1475" i="1"/>
  <c r="I1476" i="1"/>
  <c r="J1476" i="1"/>
  <c r="K1476" i="1"/>
  <c r="L1476" i="1"/>
  <c r="M1476" i="1"/>
  <c r="N1476" i="1"/>
  <c r="O1476" i="1"/>
  <c r="P1476" i="1"/>
  <c r="Q1476" i="1"/>
  <c r="I1477" i="1"/>
  <c r="J1477" i="1"/>
  <c r="K1477" i="1"/>
  <c r="L1477" i="1"/>
  <c r="M1477" i="1"/>
  <c r="N1477" i="1"/>
  <c r="O1477" i="1"/>
  <c r="P1477" i="1"/>
  <c r="Q1477" i="1"/>
  <c r="I1478" i="1"/>
  <c r="J1478" i="1"/>
  <c r="K1478" i="1"/>
  <c r="L1478" i="1"/>
  <c r="M1478" i="1"/>
  <c r="N1478" i="1"/>
  <c r="O1478" i="1"/>
  <c r="P1478" i="1"/>
  <c r="Q1478" i="1"/>
  <c r="I1479" i="1"/>
  <c r="J1479" i="1"/>
  <c r="K1479" i="1"/>
  <c r="L1479" i="1"/>
  <c r="M1479" i="1"/>
  <c r="N1479" i="1"/>
  <c r="O1479" i="1"/>
  <c r="P1479" i="1"/>
  <c r="Q1479" i="1"/>
  <c r="I1480" i="1"/>
  <c r="J1480" i="1"/>
  <c r="K1480" i="1"/>
  <c r="L1480" i="1"/>
  <c r="M1480" i="1"/>
  <c r="N1480" i="1"/>
  <c r="O1480" i="1"/>
  <c r="P1480" i="1"/>
  <c r="Q1480" i="1"/>
  <c r="I1481" i="1"/>
  <c r="J1481" i="1"/>
  <c r="K1481" i="1"/>
  <c r="L1481" i="1"/>
  <c r="M1481" i="1"/>
  <c r="N1481" i="1"/>
  <c r="O1481" i="1"/>
  <c r="P1481" i="1"/>
  <c r="Q1481" i="1"/>
  <c r="I1482" i="1"/>
  <c r="J1482" i="1"/>
  <c r="K1482" i="1"/>
  <c r="L1482" i="1"/>
  <c r="M1482" i="1"/>
  <c r="N1482" i="1"/>
  <c r="O1482" i="1"/>
  <c r="P1482" i="1"/>
  <c r="Q1482" i="1"/>
  <c r="I1483" i="1"/>
  <c r="J1483" i="1"/>
  <c r="K1483" i="1"/>
  <c r="L1483" i="1"/>
  <c r="M1483" i="1"/>
  <c r="N1483" i="1"/>
  <c r="O1483" i="1"/>
  <c r="P1483" i="1"/>
  <c r="Q1483" i="1"/>
  <c r="I1484" i="1"/>
  <c r="J1484" i="1"/>
  <c r="K1484" i="1"/>
  <c r="L1484" i="1"/>
  <c r="M1484" i="1"/>
  <c r="N1484" i="1"/>
  <c r="O1484" i="1"/>
  <c r="P1484" i="1"/>
  <c r="Q1484" i="1"/>
  <c r="I1485" i="1"/>
  <c r="J1485" i="1"/>
  <c r="K1485" i="1"/>
  <c r="L1485" i="1"/>
  <c r="M1485" i="1"/>
  <c r="N1485" i="1"/>
  <c r="O1485" i="1"/>
  <c r="P1485" i="1"/>
  <c r="Q1485" i="1"/>
  <c r="I1486" i="1"/>
  <c r="J1486" i="1"/>
  <c r="K1486" i="1"/>
  <c r="L1486" i="1"/>
  <c r="M1486" i="1"/>
  <c r="N1486" i="1"/>
  <c r="O1486" i="1"/>
  <c r="P1486" i="1"/>
  <c r="Q1486" i="1"/>
  <c r="R1486" i="1"/>
  <c r="I1487" i="1"/>
  <c r="J1487" i="1"/>
  <c r="K1487" i="1"/>
  <c r="L1487" i="1"/>
  <c r="M1487" i="1"/>
  <c r="N1487" i="1"/>
  <c r="O1487" i="1"/>
  <c r="P1487" i="1"/>
  <c r="Q1487" i="1"/>
  <c r="R1487" i="1"/>
  <c r="I1488" i="1"/>
  <c r="J1488" i="1"/>
  <c r="K1488" i="1"/>
  <c r="L1488" i="1"/>
  <c r="M1488" i="1"/>
  <c r="N1488" i="1"/>
  <c r="O1488" i="1"/>
  <c r="P1488" i="1"/>
  <c r="Q1488" i="1"/>
  <c r="R1488" i="1"/>
  <c r="I1489" i="1"/>
  <c r="J1489" i="1"/>
  <c r="K1489" i="1"/>
  <c r="L1489" i="1"/>
  <c r="M1489" i="1"/>
  <c r="N1489" i="1"/>
  <c r="O1489" i="1"/>
  <c r="P1489" i="1"/>
  <c r="Q1489" i="1"/>
  <c r="R1489" i="1"/>
  <c r="I1490" i="1"/>
  <c r="J1490" i="1"/>
  <c r="K1490" i="1"/>
  <c r="L1490" i="1"/>
  <c r="M1490" i="1"/>
  <c r="N1490" i="1"/>
  <c r="O1490" i="1"/>
  <c r="P1490" i="1"/>
  <c r="Q1490" i="1"/>
  <c r="R1490" i="1"/>
  <c r="I1491" i="1"/>
  <c r="J1491" i="1"/>
  <c r="K1491" i="1"/>
  <c r="L1491" i="1"/>
  <c r="M1491" i="1"/>
  <c r="N1491" i="1"/>
  <c r="O1491" i="1"/>
  <c r="P1491" i="1"/>
  <c r="Q1491" i="1"/>
  <c r="R1491" i="1"/>
  <c r="I1492" i="1"/>
  <c r="J1492" i="1"/>
  <c r="K1492" i="1"/>
  <c r="L1492" i="1"/>
  <c r="M1492" i="1"/>
  <c r="N1492" i="1"/>
  <c r="O1492" i="1"/>
  <c r="P1492" i="1"/>
  <c r="Q1492" i="1"/>
  <c r="R1492" i="1"/>
  <c r="I1493" i="1"/>
  <c r="J1493" i="1"/>
  <c r="K1493" i="1"/>
  <c r="L1493" i="1"/>
  <c r="M1493" i="1"/>
  <c r="N1493" i="1"/>
  <c r="O1493" i="1"/>
  <c r="P1493" i="1"/>
  <c r="Q1493" i="1"/>
  <c r="R1493" i="1"/>
  <c r="I1494" i="1"/>
  <c r="J1494" i="1"/>
  <c r="K1494" i="1"/>
  <c r="L1494" i="1"/>
  <c r="M1494" i="1"/>
  <c r="N1494" i="1"/>
  <c r="O1494" i="1"/>
  <c r="P1494" i="1"/>
  <c r="Q1494" i="1"/>
  <c r="R1494" i="1"/>
  <c r="I1495" i="1"/>
  <c r="J1495" i="1"/>
  <c r="K1495" i="1"/>
  <c r="L1495" i="1"/>
  <c r="M1495" i="1"/>
  <c r="N1495" i="1"/>
  <c r="O1495" i="1"/>
  <c r="P1495" i="1"/>
  <c r="Q1495" i="1"/>
  <c r="R1495" i="1"/>
  <c r="I1496" i="1"/>
  <c r="J1496" i="1"/>
  <c r="K1496" i="1"/>
  <c r="L1496" i="1"/>
  <c r="M1496" i="1"/>
  <c r="N1496" i="1"/>
  <c r="O1496" i="1"/>
  <c r="P1496" i="1"/>
  <c r="Q1496" i="1"/>
  <c r="R1496" i="1"/>
  <c r="I1497" i="1"/>
  <c r="J1497" i="1"/>
  <c r="K1497" i="1"/>
  <c r="L1497" i="1"/>
  <c r="M1497" i="1"/>
  <c r="N1497" i="1"/>
  <c r="O1497" i="1"/>
  <c r="P1497" i="1"/>
  <c r="Q1497" i="1"/>
  <c r="R1497" i="1"/>
  <c r="I1498" i="1"/>
  <c r="J1498" i="1"/>
  <c r="K1498" i="1"/>
  <c r="L1498" i="1"/>
  <c r="M1498" i="1"/>
  <c r="N1498" i="1"/>
  <c r="O1498" i="1"/>
  <c r="P1498" i="1"/>
  <c r="Q1498" i="1"/>
  <c r="R1498" i="1"/>
  <c r="I1499" i="1"/>
  <c r="J1499" i="1"/>
  <c r="K1499" i="1"/>
  <c r="L1499" i="1"/>
  <c r="M1499" i="1"/>
  <c r="N1499" i="1"/>
  <c r="O1499" i="1"/>
  <c r="P1499" i="1"/>
  <c r="Q1499" i="1"/>
  <c r="R1499" i="1"/>
  <c r="I1500" i="1"/>
  <c r="J1500" i="1"/>
  <c r="K1500" i="1"/>
  <c r="L1500" i="1"/>
  <c r="M1500" i="1"/>
  <c r="N1500" i="1"/>
  <c r="O1500" i="1"/>
  <c r="P1500" i="1"/>
  <c r="Q1500" i="1"/>
  <c r="R1500" i="1"/>
  <c r="I1501" i="1"/>
  <c r="J1501" i="1"/>
  <c r="K1501" i="1"/>
  <c r="L1501" i="1"/>
  <c r="M1501" i="1"/>
  <c r="N1501" i="1"/>
  <c r="O1501" i="1"/>
  <c r="P1501" i="1"/>
  <c r="Q1501" i="1"/>
  <c r="R1501" i="1"/>
  <c r="I1502" i="1"/>
  <c r="J1502" i="1"/>
  <c r="K1502" i="1"/>
  <c r="L1502" i="1"/>
  <c r="M1502" i="1"/>
  <c r="N1502" i="1"/>
  <c r="O1502" i="1"/>
  <c r="P1502" i="1"/>
  <c r="Q1502" i="1"/>
  <c r="R1502" i="1"/>
  <c r="I1503" i="1"/>
  <c r="J1503" i="1"/>
  <c r="K1503" i="1"/>
  <c r="L1503" i="1"/>
  <c r="M1503" i="1"/>
  <c r="N1503" i="1"/>
  <c r="O1503" i="1"/>
  <c r="P1503" i="1"/>
  <c r="Q1503" i="1"/>
  <c r="R1503" i="1"/>
  <c r="I1504" i="1"/>
  <c r="J1504" i="1"/>
  <c r="K1504" i="1"/>
  <c r="L1504" i="1"/>
  <c r="M1504" i="1"/>
  <c r="N1504" i="1"/>
  <c r="O1504" i="1"/>
  <c r="P1504" i="1"/>
  <c r="Q1504" i="1"/>
  <c r="R1504" i="1"/>
  <c r="I1505" i="1"/>
  <c r="J1505" i="1"/>
  <c r="K1505" i="1"/>
  <c r="L1505" i="1"/>
  <c r="M1505" i="1"/>
  <c r="N1505" i="1"/>
  <c r="O1505" i="1"/>
  <c r="P1505" i="1"/>
  <c r="Q1505" i="1"/>
  <c r="R1505" i="1"/>
  <c r="I1506" i="1"/>
  <c r="J1506" i="1"/>
  <c r="K1506" i="1"/>
  <c r="L1506" i="1"/>
  <c r="M1506" i="1"/>
  <c r="N1506" i="1"/>
  <c r="O1506" i="1"/>
  <c r="P1506" i="1"/>
  <c r="Q1506" i="1"/>
  <c r="R1506" i="1"/>
  <c r="I1507" i="1"/>
  <c r="J1507" i="1"/>
  <c r="K1507" i="1"/>
  <c r="L1507" i="1"/>
  <c r="M1507" i="1"/>
  <c r="N1507" i="1"/>
  <c r="O1507" i="1"/>
  <c r="P1507" i="1"/>
  <c r="Q1507" i="1"/>
  <c r="R1507" i="1"/>
  <c r="I1508" i="1"/>
  <c r="J1508" i="1"/>
  <c r="K1508" i="1"/>
  <c r="L1508" i="1"/>
  <c r="M1508" i="1"/>
  <c r="N1508" i="1"/>
  <c r="O1508" i="1"/>
  <c r="P1508" i="1"/>
  <c r="Q1508" i="1"/>
  <c r="R1508" i="1"/>
  <c r="I1509" i="1"/>
  <c r="J1509" i="1"/>
  <c r="K1509" i="1"/>
  <c r="L1509" i="1"/>
  <c r="M1509" i="1"/>
  <c r="N1509" i="1"/>
  <c r="O1509" i="1"/>
  <c r="P1509" i="1"/>
  <c r="Q1509" i="1"/>
  <c r="R1509" i="1"/>
  <c r="I1510" i="1"/>
  <c r="J1510" i="1"/>
  <c r="K1510" i="1"/>
  <c r="L1510" i="1"/>
  <c r="M1510" i="1"/>
  <c r="N1510" i="1"/>
  <c r="O1510" i="1"/>
  <c r="P1510" i="1"/>
  <c r="Q1510" i="1"/>
  <c r="R1510" i="1"/>
  <c r="I1511" i="1"/>
  <c r="J1511" i="1"/>
  <c r="K1511" i="1"/>
  <c r="L1511" i="1"/>
  <c r="M1511" i="1"/>
  <c r="N1511" i="1"/>
  <c r="O1511" i="1"/>
  <c r="P1511" i="1"/>
  <c r="Q1511" i="1"/>
  <c r="R1511" i="1"/>
  <c r="I1512" i="1"/>
  <c r="J1512" i="1"/>
  <c r="K1512" i="1"/>
  <c r="L1512" i="1"/>
  <c r="M1512" i="1"/>
  <c r="N1512" i="1"/>
  <c r="O1512" i="1"/>
  <c r="P1512" i="1"/>
  <c r="Q1512" i="1"/>
  <c r="R1512" i="1"/>
  <c r="I1513" i="1"/>
  <c r="J1513" i="1"/>
  <c r="K1513" i="1"/>
  <c r="L1513" i="1"/>
  <c r="M1513" i="1"/>
  <c r="N1513" i="1"/>
  <c r="O1513" i="1"/>
  <c r="P1513" i="1"/>
  <c r="Q1513" i="1"/>
  <c r="R1513" i="1"/>
  <c r="I1514" i="1"/>
  <c r="J1514" i="1"/>
  <c r="K1514" i="1"/>
  <c r="L1514" i="1"/>
  <c r="M1514" i="1"/>
  <c r="N1514" i="1"/>
  <c r="O1514" i="1"/>
  <c r="P1514" i="1"/>
  <c r="Q1514" i="1"/>
  <c r="R1514" i="1"/>
  <c r="I1515" i="1"/>
  <c r="J1515" i="1"/>
  <c r="K1515" i="1"/>
  <c r="L1515" i="1"/>
  <c r="M1515" i="1"/>
  <c r="N1515" i="1"/>
  <c r="O1515" i="1"/>
  <c r="P1515" i="1"/>
  <c r="Q1515" i="1"/>
  <c r="R1515" i="1"/>
  <c r="I1516" i="1"/>
  <c r="J1516" i="1"/>
  <c r="K1516" i="1"/>
  <c r="L1516" i="1"/>
  <c r="M1516" i="1"/>
  <c r="N1516" i="1"/>
  <c r="O1516" i="1"/>
  <c r="P1516" i="1"/>
  <c r="Q1516" i="1"/>
  <c r="R1516" i="1"/>
  <c r="I1517" i="1"/>
  <c r="J1517" i="1"/>
  <c r="K1517" i="1"/>
  <c r="L1517" i="1"/>
  <c r="M1517" i="1"/>
  <c r="N1517" i="1"/>
  <c r="O1517" i="1"/>
  <c r="P1517" i="1"/>
  <c r="Q1517" i="1"/>
  <c r="R1517" i="1"/>
  <c r="I1518" i="1"/>
  <c r="J1518" i="1"/>
  <c r="K1518" i="1"/>
  <c r="L1518" i="1"/>
  <c r="M1518" i="1"/>
  <c r="N1518" i="1"/>
  <c r="O1518" i="1"/>
  <c r="P1518" i="1"/>
  <c r="Q1518" i="1"/>
  <c r="R1518" i="1"/>
  <c r="I1519" i="1"/>
  <c r="J1519" i="1"/>
  <c r="K1519" i="1"/>
  <c r="L1519" i="1"/>
  <c r="M1519" i="1"/>
  <c r="N1519" i="1"/>
  <c r="O1519" i="1"/>
  <c r="P1519" i="1"/>
  <c r="Q1519" i="1"/>
  <c r="R1519" i="1"/>
  <c r="I1520" i="1"/>
  <c r="J1520" i="1"/>
  <c r="K1520" i="1"/>
  <c r="L1520" i="1"/>
  <c r="M1520" i="1"/>
  <c r="N1520" i="1"/>
  <c r="O1520" i="1"/>
  <c r="P1520" i="1"/>
  <c r="Q1520" i="1"/>
  <c r="R1520" i="1"/>
  <c r="I1521" i="1"/>
  <c r="J1521" i="1"/>
  <c r="K1521" i="1"/>
  <c r="L1521" i="1"/>
  <c r="M1521" i="1"/>
  <c r="N1521" i="1"/>
  <c r="O1521" i="1"/>
  <c r="P1521" i="1"/>
  <c r="Q1521" i="1"/>
  <c r="R1521" i="1"/>
  <c r="I1522" i="1"/>
  <c r="J1522" i="1"/>
  <c r="K1522" i="1"/>
  <c r="L1522" i="1"/>
  <c r="M1522" i="1"/>
  <c r="N1522" i="1"/>
  <c r="O1522" i="1"/>
  <c r="P1522" i="1"/>
  <c r="Q1522" i="1"/>
  <c r="R1522" i="1"/>
  <c r="I1523" i="1"/>
  <c r="J1523" i="1"/>
  <c r="K1523" i="1"/>
  <c r="L1523" i="1"/>
  <c r="M1523" i="1"/>
  <c r="N1523" i="1"/>
  <c r="O1523" i="1"/>
  <c r="P1523" i="1"/>
  <c r="Q1523" i="1"/>
  <c r="R1523" i="1"/>
  <c r="I1524" i="1"/>
  <c r="J1524" i="1"/>
  <c r="K1524" i="1"/>
  <c r="L1524" i="1"/>
  <c r="M1524" i="1"/>
  <c r="N1524" i="1"/>
  <c r="O1524" i="1"/>
  <c r="P1524" i="1"/>
  <c r="Q1524" i="1"/>
  <c r="R1524" i="1"/>
  <c r="I1525" i="1"/>
  <c r="J1525" i="1"/>
  <c r="K1525" i="1"/>
  <c r="L1525" i="1"/>
  <c r="M1525" i="1"/>
  <c r="N1525" i="1"/>
  <c r="O1525" i="1"/>
  <c r="P1525" i="1"/>
  <c r="Q1525" i="1"/>
  <c r="R1525" i="1"/>
  <c r="I1526" i="1"/>
  <c r="J1526" i="1"/>
  <c r="K1526" i="1"/>
  <c r="L1526" i="1"/>
  <c r="M1526" i="1"/>
  <c r="N1526" i="1"/>
  <c r="O1526" i="1"/>
  <c r="P1526" i="1"/>
  <c r="Q1526" i="1"/>
  <c r="R1526" i="1"/>
  <c r="I1527" i="1"/>
  <c r="J1527" i="1"/>
  <c r="K1527" i="1"/>
  <c r="L1527" i="1"/>
  <c r="M1527" i="1"/>
  <c r="N1527" i="1"/>
  <c r="O1527" i="1"/>
  <c r="P1527" i="1"/>
  <c r="Q1527" i="1"/>
  <c r="R1527" i="1"/>
  <c r="I1528" i="1"/>
  <c r="J1528" i="1"/>
  <c r="K1528" i="1"/>
  <c r="L1528" i="1"/>
  <c r="M1528" i="1"/>
  <c r="N1528" i="1"/>
  <c r="O1528" i="1"/>
  <c r="P1528" i="1"/>
  <c r="Q1528" i="1"/>
  <c r="R1528" i="1"/>
  <c r="I1529" i="1"/>
  <c r="J1529" i="1"/>
  <c r="K1529" i="1"/>
  <c r="L1529" i="1"/>
  <c r="M1529" i="1"/>
  <c r="N1529" i="1"/>
  <c r="O1529" i="1"/>
  <c r="P1529" i="1"/>
  <c r="Q1529" i="1"/>
  <c r="R1529" i="1"/>
  <c r="I1530" i="1"/>
  <c r="J1530" i="1"/>
  <c r="K1530" i="1"/>
  <c r="L1530" i="1"/>
  <c r="M1530" i="1"/>
  <c r="N1530" i="1"/>
  <c r="O1530" i="1"/>
  <c r="P1530" i="1"/>
  <c r="Q1530" i="1"/>
  <c r="R1530" i="1"/>
  <c r="I1531" i="1"/>
  <c r="J1531" i="1"/>
  <c r="K1531" i="1"/>
  <c r="L1531" i="1"/>
  <c r="M1531" i="1"/>
  <c r="N1531" i="1"/>
  <c r="O1531" i="1"/>
  <c r="P1531" i="1"/>
  <c r="Q1531" i="1"/>
  <c r="R1531" i="1"/>
  <c r="I1532" i="1"/>
  <c r="J1532" i="1"/>
  <c r="K1532" i="1"/>
  <c r="L1532" i="1"/>
  <c r="M1532" i="1"/>
  <c r="N1532" i="1"/>
  <c r="O1532" i="1"/>
  <c r="P1532" i="1"/>
  <c r="Q1532" i="1"/>
  <c r="R1532" i="1"/>
  <c r="I1533" i="1"/>
  <c r="J1533" i="1"/>
  <c r="K1533" i="1"/>
  <c r="L1533" i="1"/>
  <c r="M1533" i="1"/>
  <c r="N1533" i="1"/>
  <c r="O1533" i="1"/>
  <c r="P1533" i="1"/>
  <c r="Q1533" i="1"/>
  <c r="R1533" i="1"/>
  <c r="I1534" i="1"/>
  <c r="J1534" i="1"/>
  <c r="K1534" i="1"/>
  <c r="L1534" i="1"/>
  <c r="M1534" i="1"/>
  <c r="N1534" i="1"/>
  <c r="O1534" i="1"/>
  <c r="P1534" i="1"/>
  <c r="Q1534" i="1"/>
  <c r="R1534" i="1"/>
  <c r="I1535" i="1"/>
  <c r="J1535" i="1"/>
  <c r="K1535" i="1"/>
  <c r="L1535" i="1"/>
  <c r="M1535" i="1"/>
  <c r="N1535" i="1"/>
  <c r="O1535" i="1"/>
  <c r="P1535" i="1"/>
  <c r="Q1535" i="1"/>
  <c r="R1535" i="1"/>
  <c r="I1536" i="1"/>
  <c r="J1536" i="1"/>
  <c r="K1536" i="1"/>
  <c r="L1536" i="1"/>
  <c r="M1536" i="1"/>
  <c r="N1536" i="1"/>
  <c r="O1536" i="1"/>
  <c r="P1536" i="1"/>
  <c r="Q1536" i="1"/>
  <c r="R1536" i="1"/>
  <c r="I1537" i="1"/>
  <c r="J1537" i="1"/>
  <c r="K1537" i="1"/>
  <c r="L1537" i="1"/>
  <c r="M1537" i="1"/>
  <c r="N1537" i="1"/>
  <c r="O1537" i="1"/>
  <c r="P1537" i="1"/>
  <c r="Q1537" i="1"/>
  <c r="R1537" i="1"/>
  <c r="I1538" i="1"/>
  <c r="J1538" i="1"/>
  <c r="K1538" i="1"/>
  <c r="L1538" i="1"/>
  <c r="M1538" i="1"/>
  <c r="N1538" i="1"/>
  <c r="O1538" i="1"/>
  <c r="P1538" i="1"/>
  <c r="Q1538" i="1"/>
  <c r="R1538" i="1"/>
  <c r="I1539" i="1"/>
  <c r="J1539" i="1"/>
  <c r="K1539" i="1"/>
  <c r="L1539" i="1"/>
  <c r="M1539" i="1"/>
  <c r="N1539" i="1"/>
  <c r="O1539" i="1"/>
  <c r="P1539" i="1"/>
  <c r="Q1539" i="1"/>
  <c r="R1539" i="1"/>
  <c r="I1540" i="1"/>
  <c r="J1540" i="1"/>
  <c r="K1540" i="1"/>
  <c r="L1540" i="1"/>
  <c r="M1540" i="1"/>
  <c r="N1540" i="1"/>
  <c r="O1540" i="1"/>
  <c r="P1540" i="1"/>
  <c r="Q1540" i="1"/>
  <c r="R1540" i="1"/>
  <c r="I1541" i="1"/>
  <c r="J1541" i="1"/>
  <c r="K1541" i="1"/>
  <c r="L1541" i="1"/>
  <c r="M1541" i="1"/>
  <c r="N1541" i="1"/>
  <c r="O1541" i="1"/>
  <c r="P1541" i="1"/>
  <c r="Q1541" i="1"/>
  <c r="R1541" i="1"/>
  <c r="I1542" i="1"/>
  <c r="J1542" i="1"/>
  <c r="K1542" i="1"/>
  <c r="L1542" i="1"/>
  <c r="M1542" i="1"/>
  <c r="N1542" i="1"/>
  <c r="O1542" i="1"/>
  <c r="P1542" i="1"/>
  <c r="Q1542" i="1"/>
  <c r="R1542" i="1"/>
  <c r="I1543" i="1"/>
  <c r="J1543" i="1"/>
  <c r="K1543" i="1"/>
  <c r="L1543" i="1"/>
  <c r="M1543" i="1"/>
  <c r="N1543" i="1"/>
  <c r="O1543" i="1"/>
  <c r="P1543" i="1"/>
  <c r="Q1543" i="1"/>
  <c r="R1543" i="1"/>
  <c r="I1544" i="1"/>
  <c r="J1544" i="1"/>
  <c r="K1544" i="1"/>
  <c r="L1544" i="1"/>
  <c r="M1544" i="1"/>
  <c r="N1544" i="1"/>
  <c r="O1544" i="1"/>
  <c r="P1544" i="1"/>
  <c r="Q1544" i="1"/>
  <c r="R1544" i="1"/>
  <c r="I1545" i="1"/>
  <c r="J1545" i="1"/>
  <c r="K1545" i="1"/>
  <c r="L1545" i="1"/>
  <c r="M1545" i="1"/>
  <c r="N1545" i="1"/>
  <c r="O1545" i="1"/>
  <c r="P1545" i="1"/>
  <c r="Q1545" i="1"/>
  <c r="R1545" i="1"/>
  <c r="I1546" i="1"/>
  <c r="J1546" i="1"/>
  <c r="K1546" i="1"/>
  <c r="L1546" i="1"/>
  <c r="M1546" i="1"/>
  <c r="N1546" i="1"/>
  <c r="O1546" i="1"/>
  <c r="P1546" i="1"/>
  <c r="Q1546" i="1"/>
  <c r="R1546" i="1"/>
  <c r="I1547" i="1"/>
  <c r="J1547" i="1"/>
  <c r="K1547" i="1"/>
  <c r="L1547" i="1"/>
  <c r="M1547" i="1"/>
  <c r="N1547" i="1"/>
  <c r="O1547" i="1"/>
  <c r="P1547" i="1"/>
  <c r="Q1547" i="1"/>
  <c r="R1547" i="1"/>
  <c r="I1548" i="1"/>
  <c r="J1548" i="1"/>
  <c r="K1548" i="1"/>
  <c r="L1548" i="1"/>
  <c r="M1548" i="1"/>
  <c r="N1548" i="1"/>
  <c r="O1548" i="1"/>
  <c r="P1548" i="1"/>
  <c r="Q1548" i="1"/>
  <c r="R1548" i="1"/>
  <c r="I1549" i="1"/>
  <c r="J1549" i="1"/>
  <c r="K1549" i="1"/>
  <c r="L1549" i="1"/>
  <c r="M1549" i="1"/>
  <c r="N1549" i="1"/>
  <c r="O1549" i="1"/>
  <c r="P1549" i="1"/>
  <c r="Q1549" i="1"/>
  <c r="R1549" i="1"/>
  <c r="I1550" i="1"/>
  <c r="J1550" i="1"/>
  <c r="K1550" i="1"/>
  <c r="L1550" i="1"/>
  <c r="M1550" i="1"/>
  <c r="N1550" i="1"/>
  <c r="O1550" i="1"/>
  <c r="P1550" i="1"/>
  <c r="Q1550" i="1"/>
  <c r="R1550" i="1"/>
  <c r="I1551" i="1"/>
  <c r="J1551" i="1"/>
  <c r="K1551" i="1"/>
  <c r="L1551" i="1"/>
  <c r="M1551" i="1"/>
  <c r="N1551" i="1"/>
  <c r="O1551" i="1"/>
  <c r="P1551" i="1"/>
  <c r="Q1551" i="1"/>
  <c r="R1551" i="1"/>
  <c r="I1552" i="1"/>
  <c r="J1552" i="1"/>
  <c r="K1552" i="1"/>
  <c r="L1552" i="1"/>
  <c r="M1552" i="1"/>
  <c r="N1552" i="1"/>
  <c r="O1552" i="1"/>
  <c r="P1552" i="1"/>
  <c r="Q1552" i="1"/>
  <c r="R1552" i="1"/>
  <c r="I1553" i="1"/>
  <c r="J1553" i="1"/>
  <c r="K1553" i="1"/>
  <c r="L1553" i="1"/>
  <c r="M1553" i="1"/>
  <c r="N1553" i="1"/>
  <c r="O1553" i="1"/>
  <c r="P1553" i="1"/>
  <c r="Q1553" i="1"/>
  <c r="R1553" i="1"/>
  <c r="I1554" i="1"/>
  <c r="J1554" i="1"/>
  <c r="K1554" i="1"/>
  <c r="L1554" i="1"/>
  <c r="M1554" i="1"/>
  <c r="N1554" i="1"/>
  <c r="O1554" i="1"/>
  <c r="P1554" i="1"/>
  <c r="Q1554" i="1"/>
  <c r="R1554" i="1"/>
  <c r="I1555" i="1"/>
  <c r="J1555" i="1"/>
  <c r="K1555" i="1"/>
  <c r="L1555" i="1"/>
  <c r="M1555" i="1"/>
  <c r="N1555" i="1"/>
  <c r="O1555" i="1"/>
  <c r="P1555" i="1"/>
  <c r="Q1555" i="1"/>
  <c r="R1555" i="1"/>
  <c r="I1556" i="1"/>
  <c r="J1556" i="1"/>
  <c r="K1556" i="1"/>
  <c r="L1556" i="1"/>
  <c r="M1556" i="1"/>
  <c r="N1556" i="1"/>
  <c r="O1556" i="1"/>
  <c r="P1556" i="1"/>
  <c r="Q1556" i="1"/>
  <c r="R1556" i="1"/>
  <c r="I1557" i="1"/>
  <c r="J1557" i="1"/>
  <c r="K1557" i="1"/>
  <c r="L1557" i="1"/>
  <c r="M1557" i="1"/>
  <c r="N1557" i="1"/>
  <c r="O1557" i="1"/>
  <c r="P1557" i="1"/>
  <c r="Q1557" i="1"/>
  <c r="R1557" i="1"/>
  <c r="I1558" i="1"/>
  <c r="J1558" i="1"/>
  <c r="K1558" i="1"/>
  <c r="L1558" i="1"/>
  <c r="M1558" i="1"/>
  <c r="N1558" i="1"/>
  <c r="O1558" i="1"/>
  <c r="P1558" i="1"/>
  <c r="Q1558" i="1"/>
  <c r="R1558" i="1"/>
  <c r="I1559" i="1"/>
  <c r="J1559" i="1"/>
  <c r="K1559" i="1"/>
  <c r="L1559" i="1"/>
  <c r="M1559" i="1"/>
  <c r="N1559" i="1"/>
  <c r="O1559" i="1"/>
  <c r="P1559" i="1"/>
  <c r="Q1559" i="1"/>
  <c r="R1559" i="1"/>
  <c r="I1560" i="1"/>
  <c r="J1560" i="1"/>
  <c r="K1560" i="1"/>
  <c r="L1560" i="1"/>
  <c r="M1560" i="1"/>
  <c r="N1560" i="1"/>
  <c r="O1560" i="1"/>
  <c r="P1560" i="1"/>
  <c r="Q1560" i="1"/>
  <c r="R1560" i="1"/>
  <c r="I1561" i="1"/>
  <c r="J1561" i="1"/>
  <c r="K1561" i="1"/>
  <c r="L1561" i="1"/>
  <c r="M1561" i="1"/>
  <c r="N1561" i="1"/>
  <c r="O1561" i="1"/>
  <c r="P1561" i="1"/>
  <c r="Q1561" i="1"/>
  <c r="R1561" i="1"/>
  <c r="I1562" i="1"/>
  <c r="J1562" i="1"/>
  <c r="K1562" i="1"/>
  <c r="L1562" i="1"/>
  <c r="M1562" i="1"/>
  <c r="N1562" i="1"/>
  <c r="O1562" i="1"/>
  <c r="P1562" i="1"/>
  <c r="Q1562" i="1"/>
  <c r="R1562" i="1"/>
  <c r="I1563" i="1"/>
  <c r="J1563" i="1"/>
  <c r="K1563" i="1"/>
  <c r="L1563" i="1"/>
  <c r="M1563" i="1"/>
  <c r="N1563" i="1"/>
  <c r="O1563" i="1"/>
  <c r="P1563" i="1"/>
  <c r="Q1563" i="1"/>
  <c r="R1563" i="1"/>
  <c r="I1564" i="1"/>
  <c r="J1564" i="1"/>
  <c r="K1564" i="1"/>
  <c r="L1564" i="1"/>
  <c r="M1564" i="1"/>
  <c r="N1564" i="1"/>
  <c r="O1564" i="1"/>
  <c r="P1564" i="1"/>
  <c r="Q1564" i="1"/>
  <c r="R1564" i="1"/>
  <c r="I1565" i="1"/>
  <c r="J1565" i="1"/>
  <c r="K1565" i="1"/>
  <c r="L1565" i="1"/>
  <c r="M1565" i="1"/>
  <c r="N1565" i="1"/>
  <c r="O1565" i="1"/>
  <c r="P1565" i="1"/>
  <c r="Q1565" i="1"/>
  <c r="R1565" i="1"/>
  <c r="I1566" i="1"/>
  <c r="J1566" i="1"/>
  <c r="K1566" i="1"/>
  <c r="L1566" i="1"/>
  <c r="M1566" i="1"/>
  <c r="N1566" i="1"/>
  <c r="O1566" i="1"/>
  <c r="P1566" i="1"/>
  <c r="Q1566" i="1"/>
  <c r="R1566" i="1"/>
  <c r="I1567" i="1"/>
  <c r="J1567" i="1"/>
  <c r="K1567" i="1"/>
  <c r="L1567" i="1"/>
  <c r="M1567" i="1"/>
  <c r="N1567" i="1"/>
  <c r="O1567" i="1"/>
  <c r="P1567" i="1"/>
  <c r="Q1567" i="1"/>
  <c r="R1567" i="1"/>
  <c r="I1568" i="1"/>
  <c r="J1568" i="1"/>
  <c r="K1568" i="1"/>
  <c r="L1568" i="1"/>
  <c r="M1568" i="1"/>
  <c r="N1568" i="1"/>
  <c r="O1568" i="1"/>
  <c r="P1568" i="1"/>
  <c r="Q1568" i="1"/>
  <c r="R1568" i="1"/>
  <c r="I1569" i="1"/>
  <c r="J1569" i="1"/>
  <c r="K1569" i="1"/>
  <c r="L1569" i="1"/>
  <c r="M1569" i="1"/>
  <c r="N1569" i="1"/>
  <c r="O1569" i="1"/>
  <c r="P1569" i="1"/>
  <c r="Q1569" i="1"/>
  <c r="R1569" i="1"/>
  <c r="I1570" i="1"/>
  <c r="J1570" i="1"/>
  <c r="K1570" i="1"/>
  <c r="L1570" i="1"/>
  <c r="M1570" i="1"/>
  <c r="N1570" i="1"/>
  <c r="O1570" i="1"/>
  <c r="P1570" i="1"/>
  <c r="Q1570" i="1"/>
  <c r="R1570" i="1"/>
  <c r="I1571" i="1"/>
  <c r="J1571" i="1"/>
  <c r="K1571" i="1"/>
  <c r="L1571" i="1"/>
  <c r="M1571" i="1"/>
  <c r="N1571" i="1"/>
  <c r="O1571" i="1"/>
  <c r="P1571" i="1"/>
  <c r="Q1571" i="1"/>
  <c r="R1571" i="1"/>
  <c r="I1572" i="1"/>
  <c r="J1572" i="1"/>
  <c r="K1572" i="1"/>
  <c r="L1572" i="1"/>
  <c r="M1572" i="1"/>
  <c r="N1572" i="1"/>
  <c r="O1572" i="1"/>
  <c r="P1572" i="1"/>
  <c r="Q1572" i="1"/>
  <c r="R1572" i="1"/>
  <c r="I1573" i="1"/>
  <c r="J1573" i="1"/>
  <c r="K1573" i="1"/>
  <c r="L1573" i="1"/>
  <c r="M1573" i="1"/>
  <c r="N1573" i="1"/>
  <c r="O1573" i="1"/>
  <c r="P1573" i="1"/>
  <c r="Q1573" i="1"/>
  <c r="R1573" i="1"/>
  <c r="I1574" i="1"/>
  <c r="J1574" i="1"/>
  <c r="K1574" i="1"/>
  <c r="L1574" i="1"/>
  <c r="M1574" i="1"/>
  <c r="N1574" i="1"/>
  <c r="O1574" i="1"/>
  <c r="P1574" i="1"/>
  <c r="Q1574" i="1"/>
  <c r="R1574" i="1"/>
  <c r="I1575" i="1"/>
  <c r="J1575" i="1"/>
  <c r="K1575" i="1"/>
  <c r="L1575" i="1"/>
  <c r="M1575" i="1"/>
  <c r="N1575" i="1"/>
  <c r="O1575" i="1"/>
  <c r="P1575" i="1"/>
  <c r="Q1575" i="1"/>
  <c r="R1575" i="1"/>
  <c r="I1576" i="1"/>
  <c r="J1576" i="1"/>
  <c r="K1576" i="1"/>
  <c r="L1576" i="1"/>
  <c r="M1576" i="1"/>
  <c r="N1576" i="1"/>
  <c r="O1576" i="1"/>
  <c r="P1576" i="1"/>
  <c r="Q1576" i="1"/>
  <c r="R1576" i="1"/>
  <c r="I1577" i="1"/>
  <c r="J1577" i="1"/>
  <c r="K1577" i="1"/>
  <c r="L1577" i="1"/>
  <c r="M1577" i="1"/>
  <c r="N1577" i="1"/>
  <c r="O1577" i="1"/>
  <c r="P1577" i="1"/>
  <c r="Q1577" i="1"/>
  <c r="R1577" i="1"/>
  <c r="I1578" i="1"/>
  <c r="J1578" i="1"/>
  <c r="K1578" i="1"/>
  <c r="L1578" i="1"/>
  <c r="M1578" i="1"/>
  <c r="N1578" i="1"/>
  <c r="O1578" i="1"/>
  <c r="P1578" i="1"/>
  <c r="Q1578" i="1"/>
  <c r="R1578" i="1"/>
  <c r="I1579" i="1"/>
  <c r="J1579" i="1"/>
  <c r="K1579" i="1"/>
  <c r="L1579" i="1"/>
  <c r="M1579" i="1"/>
  <c r="N1579" i="1"/>
  <c r="O1579" i="1"/>
  <c r="P1579" i="1"/>
  <c r="Q1579" i="1"/>
  <c r="R1579" i="1"/>
  <c r="I1580" i="1"/>
  <c r="J1580" i="1"/>
  <c r="K1580" i="1"/>
  <c r="L1580" i="1"/>
  <c r="M1580" i="1"/>
  <c r="N1580" i="1"/>
  <c r="O1580" i="1"/>
  <c r="P1580" i="1"/>
  <c r="Q1580" i="1"/>
  <c r="R1580" i="1"/>
  <c r="I1581" i="1"/>
  <c r="J1581" i="1"/>
  <c r="K1581" i="1"/>
  <c r="L1581" i="1"/>
  <c r="M1581" i="1"/>
  <c r="N1581" i="1"/>
  <c r="O1581" i="1"/>
  <c r="P1581" i="1"/>
  <c r="Q1581" i="1"/>
  <c r="R1581" i="1"/>
  <c r="I1582" i="1"/>
  <c r="J1582" i="1"/>
  <c r="K1582" i="1"/>
  <c r="L1582" i="1"/>
  <c r="M1582" i="1"/>
  <c r="N1582" i="1"/>
  <c r="O1582" i="1"/>
  <c r="P1582" i="1"/>
  <c r="Q1582" i="1"/>
  <c r="R1582" i="1"/>
  <c r="I1583" i="1"/>
  <c r="J1583" i="1"/>
  <c r="K1583" i="1"/>
  <c r="L1583" i="1"/>
  <c r="M1583" i="1"/>
  <c r="N1583" i="1"/>
  <c r="O1583" i="1"/>
  <c r="P1583" i="1"/>
  <c r="Q1583" i="1"/>
  <c r="R1583" i="1"/>
  <c r="I1584" i="1"/>
  <c r="J1584" i="1"/>
  <c r="K1584" i="1"/>
  <c r="L1584" i="1"/>
  <c r="M1584" i="1"/>
  <c r="N1584" i="1"/>
  <c r="O1584" i="1"/>
  <c r="P1584" i="1"/>
  <c r="Q1584" i="1"/>
  <c r="R1584" i="1"/>
  <c r="I1585" i="1"/>
  <c r="J1585" i="1"/>
  <c r="K1585" i="1"/>
  <c r="L1585" i="1"/>
  <c r="M1585" i="1"/>
  <c r="N1585" i="1"/>
  <c r="O1585" i="1"/>
  <c r="P1585" i="1"/>
  <c r="Q1585" i="1"/>
  <c r="R1585" i="1"/>
  <c r="I1586" i="1"/>
  <c r="J1586" i="1"/>
  <c r="K1586" i="1"/>
  <c r="L1586" i="1"/>
  <c r="M1586" i="1"/>
  <c r="N1586" i="1"/>
  <c r="O1586" i="1"/>
  <c r="P1586" i="1"/>
  <c r="Q1586" i="1"/>
  <c r="R1586" i="1"/>
  <c r="I1587" i="1"/>
  <c r="J1587" i="1"/>
  <c r="K1587" i="1"/>
  <c r="L1587" i="1"/>
  <c r="M1587" i="1"/>
  <c r="N1587" i="1"/>
  <c r="O1587" i="1"/>
  <c r="P1587" i="1"/>
  <c r="Q1587" i="1"/>
  <c r="R1587" i="1"/>
  <c r="I1588" i="1"/>
  <c r="J1588" i="1"/>
  <c r="K1588" i="1"/>
  <c r="L1588" i="1"/>
  <c r="M1588" i="1"/>
  <c r="N1588" i="1"/>
  <c r="O1588" i="1"/>
  <c r="P1588" i="1"/>
  <c r="Q1588" i="1"/>
  <c r="R1588" i="1"/>
  <c r="I1589" i="1"/>
  <c r="J1589" i="1"/>
  <c r="K1589" i="1"/>
  <c r="L1589" i="1"/>
  <c r="M1589" i="1"/>
  <c r="N1589" i="1"/>
  <c r="O1589" i="1"/>
  <c r="P1589" i="1"/>
  <c r="Q1589" i="1"/>
  <c r="R1589" i="1"/>
  <c r="I1590" i="1"/>
  <c r="J1590" i="1"/>
  <c r="K1590" i="1"/>
  <c r="L1590" i="1"/>
  <c r="M1590" i="1"/>
  <c r="N1590" i="1"/>
  <c r="O1590" i="1"/>
  <c r="P1590" i="1"/>
  <c r="Q1590" i="1"/>
  <c r="R1590" i="1"/>
  <c r="I1591" i="1"/>
  <c r="J1591" i="1"/>
  <c r="K1591" i="1"/>
  <c r="L1591" i="1"/>
  <c r="M1591" i="1"/>
  <c r="N1591" i="1"/>
  <c r="O1591" i="1"/>
  <c r="P1591" i="1"/>
  <c r="Q1591" i="1"/>
  <c r="R1591" i="1"/>
  <c r="I1592" i="1"/>
  <c r="J1592" i="1"/>
  <c r="K1592" i="1"/>
  <c r="L1592" i="1"/>
  <c r="M1592" i="1"/>
  <c r="N1592" i="1"/>
  <c r="O1592" i="1"/>
  <c r="P1592" i="1"/>
  <c r="Q1592" i="1"/>
  <c r="R1592" i="1"/>
  <c r="I1593" i="1"/>
  <c r="J1593" i="1"/>
  <c r="K1593" i="1"/>
  <c r="L1593" i="1"/>
  <c r="M1593" i="1"/>
  <c r="N1593" i="1"/>
  <c r="O1593" i="1"/>
  <c r="P1593" i="1"/>
  <c r="Q1593" i="1"/>
  <c r="R1593" i="1"/>
  <c r="I1594" i="1"/>
  <c r="J1594" i="1"/>
  <c r="K1594" i="1"/>
  <c r="L1594" i="1"/>
  <c r="M1594" i="1"/>
  <c r="N1594" i="1"/>
  <c r="O1594" i="1"/>
  <c r="P1594" i="1"/>
  <c r="Q1594" i="1"/>
  <c r="R1594" i="1"/>
  <c r="I1595" i="1"/>
  <c r="J1595" i="1"/>
  <c r="K1595" i="1"/>
  <c r="L1595" i="1"/>
  <c r="M1595" i="1"/>
  <c r="N1595" i="1"/>
  <c r="O1595" i="1"/>
  <c r="P1595" i="1"/>
  <c r="Q1595" i="1"/>
  <c r="R1595" i="1"/>
  <c r="I1596" i="1"/>
  <c r="J1596" i="1"/>
  <c r="K1596" i="1"/>
  <c r="L1596" i="1"/>
  <c r="M1596" i="1"/>
  <c r="N1596" i="1"/>
  <c r="O1596" i="1"/>
  <c r="P1596" i="1"/>
  <c r="Q1596" i="1"/>
  <c r="R1596" i="1"/>
  <c r="I1597" i="1"/>
  <c r="J1597" i="1"/>
  <c r="K1597" i="1"/>
  <c r="L1597" i="1"/>
  <c r="M1597" i="1"/>
  <c r="N1597" i="1"/>
  <c r="O1597" i="1"/>
  <c r="P1597" i="1"/>
  <c r="Q1597" i="1"/>
  <c r="R1597" i="1"/>
  <c r="I1598" i="1"/>
  <c r="J1598" i="1"/>
  <c r="K1598" i="1"/>
  <c r="L1598" i="1"/>
  <c r="M1598" i="1"/>
  <c r="N1598" i="1"/>
  <c r="O1598" i="1"/>
  <c r="P1598" i="1"/>
  <c r="Q1598" i="1"/>
  <c r="R1598" i="1"/>
  <c r="I1599" i="1"/>
  <c r="J1599" i="1"/>
  <c r="K1599" i="1"/>
  <c r="L1599" i="1"/>
  <c r="M1599" i="1"/>
  <c r="N1599" i="1"/>
  <c r="O1599" i="1"/>
  <c r="P1599" i="1"/>
  <c r="Q1599" i="1"/>
  <c r="R1599" i="1"/>
  <c r="I1600" i="1"/>
  <c r="J1600" i="1"/>
  <c r="K1600" i="1"/>
  <c r="L1600" i="1"/>
  <c r="M1600" i="1"/>
  <c r="N1600" i="1"/>
  <c r="O1600" i="1"/>
  <c r="P1600" i="1"/>
  <c r="Q1600" i="1"/>
  <c r="R1600" i="1"/>
  <c r="I1601" i="1"/>
  <c r="J1601" i="1"/>
  <c r="K1601" i="1"/>
  <c r="L1601" i="1"/>
  <c r="M1601" i="1"/>
  <c r="N1601" i="1"/>
  <c r="O1601" i="1"/>
  <c r="P1601" i="1"/>
  <c r="Q1601" i="1"/>
  <c r="R1601" i="1"/>
  <c r="I1602" i="1"/>
  <c r="J1602" i="1"/>
  <c r="K1602" i="1"/>
  <c r="L1602" i="1"/>
  <c r="M1602" i="1"/>
  <c r="N1602" i="1"/>
  <c r="O1602" i="1"/>
  <c r="P1602" i="1"/>
  <c r="Q1602" i="1"/>
  <c r="R1602" i="1"/>
  <c r="I1603" i="1"/>
  <c r="J1603" i="1"/>
  <c r="K1603" i="1"/>
  <c r="L1603" i="1"/>
  <c r="M1603" i="1"/>
  <c r="N1603" i="1"/>
  <c r="O1603" i="1"/>
  <c r="P1603" i="1"/>
  <c r="Q1603" i="1"/>
  <c r="R1603" i="1"/>
  <c r="I1604" i="1"/>
  <c r="J1604" i="1"/>
  <c r="K1604" i="1"/>
  <c r="L1604" i="1"/>
  <c r="M1604" i="1"/>
  <c r="N1604" i="1"/>
  <c r="O1604" i="1"/>
  <c r="P1604" i="1"/>
  <c r="Q1604" i="1"/>
  <c r="R1604" i="1"/>
  <c r="I1605" i="1"/>
  <c r="J1605" i="1"/>
  <c r="K1605" i="1"/>
  <c r="L1605" i="1"/>
  <c r="M1605" i="1"/>
  <c r="N1605" i="1"/>
  <c r="O1605" i="1"/>
  <c r="P1605" i="1"/>
  <c r="Q1605" i="1"/>
  <c r="R1605" i="1"/>
  <c r="I1606" i="1"/>
  <c r="J1606" i="1"/>
  <c r="K1606" i="1"/>
  <c r="L1606" i="1"/>
  <c r="M1606" i="1"/>
  <c r="N1606" i="1"/>
  <c r="O1606" i="1"/>
  <c r="P1606" i="1"/>
  <c r="Q1606" i="1"/>
  <c r="R1606" i="1"/>
  <c r="I1607" i="1"/>
  <c r="J1607" i="1"/>
  <c r="K1607" i="1"/>
  <c r="L1607" i="1"/>
  <c r="M1607" i="1"/>
  <c r="N1607" i="1"/>
  <c r="O1607" i="1"/>
  <c r="P1607" i="1"/>
  <c r="Q1607" i="1"/>
  <c r="R1607" i="1"/>
  <c r="I1608" i="1"/>
  <c r="J1608" i="1"/>
  <c r="K1608" i="1"/>
  <c r="L1608" i="1"/>
  <c r="M1608" i="1"/>
  <c r="N1608" i="1"/>
  <c r="O1608" i="1"/>
  <c r="P1608" i="1"/>
  <c r="Q1608" i="1"/>
  <c r="R1608" i="1"/>
  <c r="I1609" i="1"/>
  <c r="J1609" i="1"/>
  <c r="K1609" i="1"/>
  <c r="L1609" i="1"/>
  <c r="M1609" i="1"/>
  <c r="N1609" i="1"/>
  <c r="O1609" i="1"/>
  <c r="P1609" i="1"/>
  <c r="Q1609" i="1"/>
  <c r="R1609" i="1"/>
  <c r="I1610" i="1"/>
  <c r="J1610" i="1"/>
  <c r="K1610" i="1"/>
  <c r="L1610" i="1"/>
  <c r="M1610" i="1"/>
  <c r="N1610" i="1"/>
  <c r="O1610" i="1"/>
  <c r="P1610" i="1"/>
  <c r="Q1610" i="1"/>
  <c r="R1610" i="1"/>
  <c r="I1611" i="1"/>
  <c r="J1611" i="1"/>
  <c r="K1611" i="1"/>
  <c r="L1611" i="1"/>
  <c r="M1611" i="1"/>
  <c r="N1611" i="1"/>
  <c r="O1611" i="1"/>
  <c r="P1611" i="1"/>
  <c r="Q1611" i="1"/>
  <c r="R1611" i="1"/>
  <c r="I1612" i="1"/>
  <c r="J1612" i="1"/>
  <c r="K1612" i="1"/>
  <c r="L1612" i="1"/>
  <c r="M1612" i="1"/>
  <c r="N1612" i="1"/>
  <c r="O1612" i="1"/>
  <c r="P1612" i="1"/>
  <c r="Q1612" i="1"/>
  <c r="R1612" i="1"/>
  <c r="I1613" i="1"/>
  <c r="J1613" i="1"/>
  <c r="K1613" i="1"/>
  <c r="L1613" i="1"/>
  <c r="M1613" i="1"/>
  <c r="N1613" i="1"/>
  <c r="O1613" i="1"/>
  <c r="P1613" i="1"/>
  <c r="Q1613" i="1"/>
  <c r="R1613" i="1"/>
  <c r="I1614" i="1"/>
  <c r="J1614" i="1"/>
  <c r="K1614" i="1"/>
  <c r="L1614" i="1"/>
  <c r="M1614" i="1"/>
  <c r="N1614" i="1"/>
  <c r="O1614" i="1"/>
  <c r="P1614" i="1"/>
  <c r="Q1614" i="1"/>
  <c r="R1614" i="1"/>
  <c r="I1615" i="1"/>
  <c r="J1615" i="1"/>
  <c r="K1615" i="1"/>
  <c r="L1615" i="1"/>
  <c r="M1615" i="1"/>
  <c r="N1615" i="1"/>
  <c r="O1615" i="1"/>
  <c r="P1615" i="1"/>
  <c r="Q1615" i="1"/>
  <c r="R1615" i="1"/>
  <c r="I1616" i="1"/>
  <c r="J1616" i="1"/>
  <c r="K1616" i="1"/>
  <c r="L1616" i="1"/>
  <c r="M1616" i="1"/>
  <c r="N1616" i="1"/>
  <c r="O1616" i="1"/>
  <c r="P1616" i="1"/>
  <c r="Q1616" i="1"/>
  <c r="R1616" i="1"/>
  <c r="I1617" i="1"/>
  <c r="J1617" i="1"/>
  <c r="K1617" i="1"/>
  <c r="L1617" i="1"/>
  <c r="M1617" i="1"/>
  <c r="N1617" i="1"/>
  <c r="O1617" i="1"/>
  <c r="P1617" i="1"/>
  <c r="Q1617" i="1"/>
  <c r="R1617" i="1"/>
  <c r="I1618" i="1"/>
  <c r="J1618" i="1"/>
  <c r="K1618" i="1"/>
  <c r="L1618" i="1"/>
  <c r="M1618" i="1"/>
  <c r="N1618" i="1"/>
  <c r="O1618" i="1"/>
  <c r="P1618" i="1"/>
  <c r="Q1618" i="1"/>
  <c r="R1618" i="1"/>
  <c r="I1619" i="1"/>
  <c r="J1619" i="1"/>
  <c r="K1619" i="1"/>
  <c r="L1619" i="1"/>
  <c r="M1619" i="1"/>
  <c r="N1619" i="1"/>
  <c r="O1619" i="1"/>
  <c r="P1619" i="1"/>
  <c r="Q1619" i="1"/>
  <c r="R1619" i="1"/>
  <c r="I1620" i="1"/>
  <c r="J1620" i="1"/>
  <c r="K1620" i="1"/>
  <c r="L1620" i="1"/>
  <c r="M1620" i="1"/>
  <c r="N1620" i="1"/>
  <c r="O1620" i="1"/>
  <c r="P1620" i="1"/>
  <c r="Q1620" i="1"/>
  <c r="R1620" i="1"/>
  <c r="I1621" i="1"/>
  <c r="J1621" i="1"/>
  <c r="K1621" i="1"/>
  <c r="L1621" i="1"/>
  <c r="M1621" i="1"/>
  <c r="N1621" i="1"/>
  <c r="O1621" i="1"/>
  <c r="P1621" i="1"/>
  <c r="Q1621" i="1"/>
  <c r="R1621" i="1"/>
  <c r="I1622" i="1"/>
  <c r="J1622" i="1"/>
  <c r="K1622" i="1"/>
  <c r="L1622" i="1"/>
  <c r="M1622" i="1"/>
  <c r="N1622" i="1"/>
  <c r="O1622" i="1"/>
  <c r="P1622" i="1"/>
  <c r="Q1622" i="1"/>
  <c r="R1622" i="1"/>
  <c r="I1623" i="1"/>
  <c r="J1623" i="1"/>
  <c r="K1623" i="1"/>
  <c r="L1623" i="1"/>
  <c r="M1623" i="1"/>
  <c r="N1623" i="1"/>
  <c r="O1623" i="1"/>
  <c r="P1623" i="1"/>
  <c r="Q1623" i="1"/>
  <c r="R1623" i="1"/>
  <c r="I1624" i="1"/>
  <c r="J1624" i="1"/>
  <c r="K1624" i="1"/>
  <c r="L1624" i="1"/>
  <c r="M1624" i="1"/>
  <c r="N1624" i="1"/>
  <c r="O1624" i="1"/>
  <c r="P1624" i="1"/>
  <c r="Q1624" i="1"/>
  <c r="R1624" i="1"/>
  <c r="I1625" i="1"/>
  <c r="J1625" i="1"/>
  <c r="K1625" i="1"/>
  <c r="L1625" i="1"/>
  <c r="M1625" i="1"/>
  <c r="N1625" i="1"/>
  <c r="O1625" i="1"/>
  <c r="P1625" i="1"/>
  <c r="Q1625" i="1"/>
  <c r="R1625" i="1"/>
  <c r="I1626" i="1"/>
  <c r="J1626" i="1"/>
  <c r="K1626" i="1"/>
  <c r="L1626" i="1"/>
  <c r="M1626" i="1"/>
  <c r="N1626" i="1"/>
  <c r="O1626" i="1"/>
  <c r="P1626" i="1"/>
  <c r="Q1626" i="1"/>
  <c r="R1626" i="1"/>
  <c r="I1627" i="1"/>
  <c r="J1627" i="1"/>
  <c r="K1627" i="1"/>
  <c r="L1627" i="1"/>
  <c r="M1627" i="1"/>
  <c r="N1627" i="1"/>
  <c r="O1627" i="1"/>
  <c r="P1627" i="1"/>
  <c r="Q1627" i="1"/>
  <c r="R1627" i="1"/>
  <c r="I1628" i="1"/>
  <c r="J1628" i="1"/>
  <c r="K1628" i="1"/>
  <c r="L1628" i="1"/>
  <c r="M1628" i="1"/>
  <c r="N1628" i="1"/>
  <c r="O1628" i="1"/>
  <c r="P1628" i="1"/>
  <c r="Q1628" i="1"/>
  <c r="R1628" i="1"/>
  <c r="I1629" i="1"/>
  <c r="J1629" i="1"/>
  <c r="K1629" i="1"/>
  <c r="L1629" i="1"/>
  <c r="M1629" i="1"/>
  <c r="N1629" i="1"/>
  <c r="O1629" i="1"/>
  <c r="P1629" i="1"/>
  <c r="Q1629" i="1"/>
  <c r="R1629" i="1"/>
  <c r="I1630" i="1"/>
  <c r="J1630" i="1"/>
  <c r="K1630" i="1"/>
  <c r="L1630" i="1"/>
  <c r="M1630" i="1"/>
  <c r="N1630" i="1"/>
  <c r="O1630" i="1"/>
  <c r="P1630" i="1"/>
  <c r="Q1630" i="1"/>
  <c r="R1630" i="1"/>
  <c r="I1631" i="1"/>
  <c r="J1631" i="1"/>
  <c r="K1631" i="1"/>
  <c r="L1631" i="1"/>
  <c r="M1631" i="1"/>
  <c r="N1631" i="1"/>
  <c r="O1631" i="1"/>
  <c r="P1631" i="1"/>
  <c r="Q1631" i="1"/>
  <c r="R1631" i="1"/>
  <c r="I1632" i="1"/>
  <c r="J1632" i="1"/>
  <c r="K1632" i="1"/>
  <c r="L1632" i="1"/>
  <c r="M1632" i="1"/>
  <c r="N1632" i="1"/>
  <c r="O1632" i="1"/>
  <c r="P1632" i="1"/>
  <c r="Q1632" i="1"/>
  <c r="R1632" i="1"/>
  <c r="I1633" i="1"/>
  <c r="J1633" i="1"/>
  <c r="K1633" i="1"/>
  <c r="L1633" i="1"/>
  <c r="M1633" i="1"/>
  <c r="N1633" i="1"/>
  <c r="O1633" i="1"/>
  <c r="P1633" i="1"/>
  <c r="Q1633" i="1"/>
  <c r="R1633" i="1"/>
  <c r="I1634" i="1"/>
  <c r="J1634" i="1"/>
  <c r="K1634" i="1"/>
  <c r="L1634" i="1"/>
  <c r="M1634" i="1"/>
  <c r="N1634" i="1"/>
  <c r="O1634" i="1"/>
  <c r="P1634" i="1"/>
  <c r="Q1634" i="1"/>
  <c r="R1634" i="1"/>
  <c r="I1635" i="1"/>
  <c r="J1635" i="1"/>
  <c r="K1635" i="1"/>
  <c r="L1635" i="1"/>
  <c r="M1635" i="1"/>
  <c r="N1635" i="1"/>
  <c r="O1635" i="1"/>
  <c r="P1635" i="1"/>
  <c r="Q1635" i="1"/>
  <c r="R1635" i="1"/>
  <c r="I1636" i="1"/>
  <c r="J1636" i="1"/>
  <c r="K1636" i="1"/>
  <c r="L1636" i="1"/>
  <c r="M1636" i="1"/>
  <c r="N1636" i="1"/>
  <c r="O1636" i="1"/>
  <c r="P1636" i="1"/>
  <c r="Q1636" i="1"/>
  <c r="R1636" i="1"/>
  <c r="I1637" i="1"/>
  <c r="J1637" i="1"/>
  <c r="K1637" i="1"/>
  <c r="L1637" i="1"/>
  <c r="M1637" i="1"/>
  <c r="N1637" i="1"/>
  <c r="O1637" i="1"/>
  <c r="P1637" i="1"/>
  <c r="Q1637" i="1"/>
  <c r="R1637" i="1"/>
  <c r="I1638" i="1"/>
  <c r="J1638" i="1"/>
  <c r="K1638" i="1"/>
  <c r="L1638" i="1"/>
  <c r="M1638" i="1"/>
  <c r="N1638" i="1"/>
  <c r="O1638" i="1"/>
  <c r="P1638" i="1"/>
  <c r="Q1638" i="1"/>
  <c r="R1638" i="1"/>
  <c r="I1639" i="1"/>
  <c r="J1639" i="1"/>
  <c r="K1639" i="1"/>
  <c r="L1639" i="1"/>
  <c r="M1639" i="1"/>
  <c r="N1639" i="1"/>
  <c r="O1639" i="1"/>
  <c r="P1639" i="1"/>
  <c r="Q1639" i="1"/>
  <c r="R1639" i="1"/>
  <c r="I1640" i="1"/>
  <c r="J1640" i="1"/>
  <c r="K1640" i="1"/>
  <c r="L1640" i="1"/>
  <c r="M1640" i="1"/>
  <c r="N1640" i="1"/>
  <c r="O1640" i="1"/>
  <c r="P1640" i="1"/>
  <c r="Q1640" i="1"/>
  <c r="R1640" i="1"/>
  <c r="I1641" i="1"/>
  <c r="J1641" i="1"/>
  <c r="K1641" i="1"/>
  <c r="L1641" i="1"/>
  <c r="M1641" i="1"/>
  <c r="N1641" i="1"/>
  <c r="O1641" i="1"/>
  <c r="P1641" i="1"/>
  <c r="Q1641" i="1"/>
  <c r="R1641" i="1"/>
  <c r="I1642" i="1"/>
  <c r="J1642" i="1"/>
  <c r="K1642" i="1"/>
  <c r="L1642" i="1"/>
  <c r="M1642" i="1"/>
  <c r="N1642" i="1"/>
  <c r="O1642" i="1"/>
  <c r="P1642" i="1"/>
  <c r="Q1642" i="1"/>
  <c r="R1642" i="1"/>
  <c r="I1643" i="1"/>
  <c r="J1643" i="1"/>
  <c r="K1643" i="1"/>
  <c r="L1643" i="1"/>
  <c r="M1643" i="1"/>
  <c r="N1643" i="1"/>
  <c r="O1643" i="1"/>
  <c r="P1643" i="1"/>
  <c r="Q1643" i="1"/>
  <c r="R1643" i="1"/>
  <c r="I1644" i="1"/>
  <c r="J1644" i="1"/>
  <c r="K1644" i="1"/>
  <c r="L1644" i="1"/>
  <c r="M1644" i="1"/>
  <c r="N1644" i="1"/>
  <c r="O1644" i="1"/>
  <c r="P1644" i="1"/>
  <c r="Q1644" i="1"/>
  <c r="R1644" i="1"/>
  <c r="I1645" i="1"/>
  <c r="J1645" i="1"/>
  <c r="K1645" i="1"/>
  <c r="L1645" i="1"/>
  <c r="M1645" i="1"/>
  <c r="N1645" i="1"/>
  <c r="O1645" i="1"/>
  <c r="P1645" i="1"/>
  <c r="Q1645" i="1"/>
  <c r="R1645" i="1"/>
  <c r="I1646" i="1"/>
  <c r="J1646" i="1"/>
  <c r="K1646" i="1"/>
  <c r="L1646" i="1"/>
  <c r="M1646" i="1"/>
  <c r="N1646" i="1"/>
  <c r="O1646" i="1"/>
  <c r="P1646" i="1"/>
  <c r="Q1646" i="1"/>
  <c r="R1646" i="1"/>
  <c r="I1647" i="1"/>
  <c r="J1647" i="1"/>
  <c r="K1647" i="1"/>
  <c r="L1647" i="1"/>
  <c r="M1647" i="1"/>
  <c r="N1647" i="1"/>
  <c r="O1647" i="1"/>
  <c r="P1647" i="1"/>
  <c r="Q1647" i="1"/>
  <c r="R1647" i="1"/>
  <c r="I1648" i="1"/>
  <c r="J1648" i="1"/>
  <c r="K1648" i="1"/>
  <c r="L1648" i="1"/>
  <c r="M1648" i="1"/>
  <c r="N1648" i="1"/>
  <c r="O1648" i="1"/>
  <c r="P1648" i="1"/>
  <c r="Q1648" i="1"/>
  <c r="R1648" i="1"/>
  <c r="I1649" i="1"/>
  <c r="J1649" i="1"/>
  <c r="K1649" i="1"/>
  <c r="L1649" i="1"/>
  <c r="M1649" i="1"/>
  <c r="N1649" i="1"/>
  <c r="O1649" i="1"/>
  <c r="P1649" i="1"/>
  <c r="Q1649" i="1"/>
  <c r="R1649" i="1"/>
  <c r="I1650" i="1"/>
  <c r="J1650" i="1"/>
  <c r="K1650" i="1"/>
  <c r="L1650" i="1"/>
  <c r="M1650" i="1"/>
  <c r="N1650" i="1"/>
  <c r="O1650" i="1"/>
  <c r="P1650" i="1"/>
  <c r="Q1650" i="1"/>
  <c r="R1650" i="1"/>
  <c r="I1651" i="1"/>
  <c r="J1651" i="1"/>
  <c r="K1651" i="1"/>
  <c r="L1651" i="1"/>
  <c r="M1651" i="1"/>
  <c r="N1651" i="1"/>
  <c r="O1651" i="1"/>
  <c r="P1651" i="1"/>
  <c r="Q1651" i="1"/>
  <c r="R1651" i="1"/>
  <c r="I1652" i="1"/>
  <c r="J1652" i="1"/>
  <c r="K1652" i="1"/>
  <c r="L1652" i="1"/>
  <c r="M1652" i="1"/>
  <c r="N1652" i="1"/>
  <c r="O1652" i="1"/>
  <c r="P1652" i="1"/>
  <c r="Q1652" i="1"/>
  <c r="R1652" i="1"/>
  <c r="I1653" i="1"/>
  <c r="J1653" i="1"/>
  <c r="K1653" i="1"/>
  <c r="L1653" i="1"/>
  <c r="M1653" i="1"/>
  <c r="N1653" i="1"/>
  <c r="O1653" i="1"/>
  <c r="P1653" i="1"/>
  <c r="Q1653" i="1"/>
  <c r="R1653" i="1"/>
  <c r="I1654" i="1"/>
  <c r="J1654" i="1"/>
  <c r="K1654" i="1"/>
  <c r="L1654" i="1"/>
  <c r="M1654" i="1"/>
  <c r="N1654" i="1"/>
  <c r="O1654" i="1"/>
  <c r="P1654" i="1"/>
  <c r="Q1654" i="1"/>
  <c r="R1654" i="1"/>
  <c r="I1655" i="1"/>
  <c r="J1655" i="1"/>
  <c r="K1655" i="1"/>
  <c r="L1655" i="1"/>
  <c r="M1655" i="1"/>
  <c r="N1655" i="1"/>
  <c r="O1655" i="1"/>
  <c r="P1655" i="1"/>
  <c r="Q1655" i="1"/>
  <c r="R1655" i="1"/>
  <c r="I1656" i="1"/>
  <c r="J1656" i="1"/>
  <c r="K1656" i="1"/>
  <c r="L1656" i="1"/>
  <c r="M1656" i="1"/>
  <c r="N1656" i="1"/>
  <c r="O1656" i="1"/>
  <c r="P1656" i="1"/>
  <c r="Q1656" i="1"/>
  <c r="R1656" i="1"/>
  <c r="I1657" i="1"/>
  <c r="J1657" i="1"/>
  <c r="K1657" i="1"/>
  <c r="L1657" i="1"/>
  <c r="M1657" i="1"/>
  <c r="N1657" i="1"/>
  <c r="O1657" i="1"/>
  <c r="P1657" i="1"/>
  <c r="Q1657" i="1"/>
  <c r="R1657" i="1"/>
  <c r="I1658" i="1"/>
  <c r="J1658" i="1"/>
  <c r="K1658" i="1"/>
  <c r="L1658" i="1"/>
  <c r="M1658" i="1"/>
  <c r="N1658" i="1"/>
  <c r="O1658" i="1"/>
  <c r="P1658" i="1"/>
  <c r="Q1658" i="1"/>
  <c r="R1658" i="1"/>
  <c r="I1659" i="1"/>
  <c r="J1659" i="1"/>
  <c r="K1659" i="1"/>
  <c r="L1659" i="1"/>
  <c r="M1659" i="1"/>
  <c r="N1659" i="1"/>
  <c r="O1659" i="1"/>
  <c r="P1659" i="1"/>
  <c r="Q1659" i="1"/>
  <c r="R1659" i="1"/>
  <c r="I1660" i="1"/>
  <c r="J1660" i="1"/>
  <c r="K1660" i="1"/>
  <c r="L1660" i="1"/>
  <c r="M1660" i="1"/>
  <c r="N1660" i="1"/>
  <c r="O1660" i="1"/>
  <c r="P1660" i="1"/>
  <c r="Q1660" i="1"/>
  <c r="R1660" i="1"/>
  <c r="I1661" i="1"/>
  <c r="J1661" i="1"/>
  <c r="K1661" i="1"/>
  <c r="L1661" i="1"/>
  <c r="M1661" i="1"/>
  <c r="N1661" i="1"/>
  <c r="O1661" i="1"/>
  <c r="P1661" i="1"/>
  <c r="Q1661" i="1"/>
  <c r="R1661" i="1"/>
  <c r="I1662" i="1"/>
  <c r="J1662" i="1"/>
  <c r="K1662" i="1"/>
  <c r="L1662" i="1"/>
  <c r="M1662" i="1"/>
  <c r="N1662" i="1"/>
  <c r="O1662" i="1"/>
  <c r="P1662" i="1"/>
  <c r="Q1662" i="1"/>
  <c r="R1662" i="1"/>
  <c r="I1663" i="1"/>
  <c r="J1663" i="1"/>
  <c r="K1663" i="1"/>
  <c r="L1663" i="1"/>
  <c r="M1663" i="1"/>
  <c r="N1663" i="1"/>
  <c r="O1663" i="1"/>
  <c r="P1663" i="1"/>
  <c r="Q1663" i="1"/>
  <c r="R1663" i="1"/>
  <c r="I1664" i="1"/>
  <c r="J1664" i="1"/>
  <c r="K1664" i="1"/>
  <c r="L1664" i="1"/>
  <c r="M1664" i="1"/>
  <c r="N1664" i="1"/>
  <c r="O1664" i="1"/>
  <c r="P1664" i="1"/>
  <c r="Q1664" i="1"/>
  <c r="R1664" i="1"/>
  <c r="I1665" i="1"/>
  <c r="J1665" i="1"/>
  <c r="K1665" i="1"/>
  <c r="L1665" i="1"/>
  <c r="M1665" i="1"/>
  <c r="N1665" i="1"/>
  <c r="O1665" i="1"/>
  <c r="P1665" i="1"/>
  <c r="Q1665" i="1"/>
  <c r="R1665" i="1"/>
  <c r="I1666" i="1"/>
  <c r="J1666" i="1"/>
  <c r="K1666" i="1"/>
  <c r="L1666" i="1"/>
  <c r="M1666" i="1"/>
  <c r="N1666" i="1"/>
  <c r="O1666" i="1"/>
  <c r="P1666" i="1"/>
  <c r="Q1666" i="1"/>
  <c r="R1666" i="1"/>
  <c r="I1667" i="1"/>
  <c r="J1667" i="1"/>
  <c r="K1667" i="1"/>
  <c r="L1667" i="1"/>
  <c r="M1667" i="1"/>
  <c r="N1667" i="1"/>
  <c r="O1667" i="1"/>
  <c r="P1667" i="1"/>
  <c r="Q1667" i="1"/>
  <c r="R1667" i="1"/>
  <c r="I1668" i="1"/>
  <c r="J1668" i="1"/>
  <c r="K1668" i="1"/>
  <c r="L1668" i="1"/>
  <c r="M1668" i="1"/>
  <c r="N1668" i="1"/>
  <c r="O1668" i="1"/>
  <c r="P1668" i="1"/>
  <c r="Q1668" i="1"/>
  <c r="R1668" i="1"/>
  <c r="I1669" i="1"/>
  <c r="J1669" i="1"/>
  <c r="K1669" i="1"/>
  <c r="L1669" i="1"/>
  <c r="M1669" i="1"/>
  <c r="N1669" i="1"/>
  <c r="O1669" i="1"/>
  <c r="P1669" i="1"/>
  <c r="Q1669" i="1"/>
  <c r="R1669" i="1"/>
  <c r="I1670" i="1"/>
  <c r="J1670" i="1"/>
  <c r="K1670" i="1"/>
  <c r="L1670" i="1"/>
  <c r="M1670" i="1"/>
  <c r="N1670" i="1"/>
  <c r="O1670" i="1"/>
  <c r="P1670" i="1"/>
  <c r="Q1670" i="1"/>
  <c r="R1670" i="1"/>
  <c r="I1671" i="1"/>
  <c r="J1671" i="1"/>
  <c r="K1671" i="1"/>
  <c r="L1671" i="1"/>
  <c r="M1671" i="1"/>
  <c r="N1671" i="1"/>
  <c r="O1671" i="1"/>
  <c r="P1671" i="1"/>
  <c r="Q1671" i="1"/>
  <c r="R1671" i="1"/>
  <c r="I1672" i="1"/>
  <c r="J1672" i="1"/>
  <c r="K1672" i="1"/>
  <c r="L1672" i="1"/>
  <c r="M1672" i="1"/>
  <c r="N1672" i="1"/>
  <c r="O1672" i="1"/>
  <c r="P1672" i="1"/>
  <c r="Q1672" i="1"/>
  <c r="R1672" i="1"/>
  <c r="I1673" i="1"/>
  <c r="J1673" i="1"/>
  <c r="K1673" i="1"/>
  <c r="L1673" i="1"/>
  <c r="M1673" i="1"/>
  <c r="N1673" i="1"/>
  <c r="O1673" i="1"/>
  <c r="P1673" i="1"/>
  <c r="Q1673" i="1"/>
  <c r="R1673" i="1"/>
  <c r="I1674" i="1"/>
  <c r="J1674" i="1"/>
  <c r="K1674" i="1"/>
  <c r="L1674" i="1"/>
  <c r="M1674" i="1"/>
  <c r="N1674" i="1"/>
  <c r="O1674" i="1"/>
  <c r="P1674" i="1"/>
  <c r="Q1674" i="1"/>
  <c r="R1674" i="1"/>
  <c r="I1675" i="1"/>
  <c r="J1675" i="1"/>
  <c r="K1675" i="1"/>
  <c r="L1675" i="1"/>
  <c r="M1675" i="1"/>
  <c r="N1675" i="1"/>
  <c r="O1675" i="1"/>
  <c r="P1675" i="1"/>
  <c r="Q1675" i="1"/>
  <c r="R1675" i="1"/>
  <c r="I1676" i="1"/>
  <c r="J1676" i="1"/>
  <c r="K1676" i="1"/>
  <c r="L1676" i="1"/>
  <c r="M1676" i="1"/>
  <c r="N1676" i="1"/>
  <c r="O1676" i="1"/>
  <c r="P1676" i="1"/>
  <c r="Q1676" i="1"/>
  <c r="R1676" i="1"/>
  <c r="I1677" i="1"/>
  <c r="J1677" i="1"/>
  <c r="K1677" i="1"/>
  <c r="L1677" i="1"/>
  <c r="M1677" i="1"/>
  <c r="N1677" i="1"/>
  <c r="O1677" i="1"/>
  <c r="P1677" i="1"/>
  <c r="Q1677" i="1"/>
  <c r="R1677" i="1"/>
  <c r="I1678" i="1"/>
  <c r="J1678" i="1"/>
  <c r="K1678" i="1"/>
  <c r="L1678" i="1"/>
  <c r="M1678" i="1"/>
  <c r="N1678" i="1"/>
  <c r="O1678" i="1"/>
  <c r="P1678" i="1"/>
  <c r="Q1678" i="1"/>
  <c r="R1678" i="1"/>
  <c r="I1679" i="1"/>
  <c r="J1679" i="1"/>
  <c r="K1679" i="1"/>
  <c r="L1679" i="1"/>
  <c r="M1679" i="1"/>
  <c r="N1679" i="1"/>
  <c r="O1679" i="1"/>
  <c r="P1679" i="1"/>
  <c r="Q1679" i="1"/>
  <c r="R1679" i="1"/>
  <c r="I1680" i="1"/>
  <c r="J1680" i="1"/>
  <c r="K1680" i="1"/>
  <c r="L1680" i="1"/>
  <c r="M1680" i="1"/>
  <c r="N1680" i="1"/>
  <c r="O1680" i="1"/>
  <c r="P1680" i="1"/>
  <c r="Q1680" i="1"/>
  <c r="R1680" i="1"/>
  <c r="I1681" i="1"/>
  <c r="J1681" i="1"/>
  <c r="K1681" i="1"/>
  <c r="L1681" i="1"/>
  <c r="M1681" i="1"/>
  <c r="N1681" i="1"/>
  <c r="O1681" i="1"/>
  <c r="P1681" i="1"/>
  <c r="Q1681" i="1"/>
  <c r="R1681" i="1"/>
  <c r="I1682" i="1"/>
  <c r="J1682" i="1"/>
  <c r="K1682" i="1"/>
  <c r="L1682" i="1"/>
  <c r="M1682" i="1"/>
  <c r="N1682" i="1"/>
  <c r="O1682" i="1"/>
  <c r="P1682" i="1"/>
  <c r="Q1682" i="1"/>
  <c r="R1682" i="1"/>
  <c r="I1683" i="1"/>
  <c r="J1683" i="1"/>
  <c r="K1683" i="1"/>
  <c r="L1683" i="1"/>
  <c r="M1683" i="1"/>
  <c r="N1683" i="1"/>
  <c r="O1683" i="1"/>
  <c r="P1683" i="1"/>
  <c r="Q1683" i="1"/>
  <c r="R1683" i="1"/>
  <c r="I1684" i="1"/>
  <c r="J1684" i="1"/>
  <c r="K1684" i="1"/>
  <c r="L1684" i="1"/>
  <c r="M1684" i="1"/>
  <c r="N1684" i="1"/>
  <c r="O1684" i="1"/>
  <c r="P1684" i="1"/>
  <c r="Q1684" i="1"/>
  <c r="R1684" i="1"/>
  <c r="I1685" i="1"/>
  <c r="J1685" i="1"/>
  <c r="K1685" i="1"/>
  <c r="L1685" i="1"/>
  <c r="M1685" i="1"/>
  <c r="N1685" i="1"/>
  <c r="O1685" i="1"/>
  <c r="P1685" i="1"/>
  <c r="Q1685" i="1"/>
  <c r="R1685" i="1"/>
  <c r="I1686" i="1"/>
  <c r="J1686" i="1"/>
  <c r="K1686" i="1"/>
  <c r="L1686" i="1"/>
  <c r="M1686" i="1"/>
  <c r="N1686" i="1"/>
  <c r="O1686" i="1"/>
  <c r="P1686" i="1"/>
  <c r="Q1686" i="1"/>
  <c r="R1686" i="1"/>
  <c r="I1687" i="1"/>
  <c r="J1687" i="1"/>
  <c r="K1687" i="1"/>
  <c r="L1687" i="1"/>
  <c r="M1687" i="1"/>
  <c r="N1687" i="1"/>
  <c r="O1687" i="1"/>
  <c r="P1687" i="1"/>
  <c r="Q1687" i="1"/>
  <c r="R1687" i="1"/>
  <c r="I1688" i="1"/>
  <c r="J1688" i="1"/>
  <c r="K1688" i="1"/>
  <c r="L1688" i="1"/>
  <c r="M1688" i="1"/>
  <c r="N1688" i="1"/>
  <c r="O1688" i="1"/>
  <c r="P1688" i="1"/>
  <c r="Q1688" i="1"/>
  <c r="R1688" i="1"/>
  <c r="I1689" i="1"/>
  <c r="J1689" i="1"/>
  <c r="K1689" i="1"/>
  <c r="L1689" i="1"/>
  <c r="M1689" i="1"/>
  <c r="N1689" i="1"/>
  <c r="O1689" i="1"/>
  <c r="P1689" i="1"/>
  <c r="Q1689" i="1"/>
  <c r="R1689" i="1"/>
  <c r="I1690" i="1"/>
  <c r="J1690" i="1"/>
  <c r="K1690" i="1"/>
  <c r="L1690" i="1"/>
  <c r="M1690" i="1"/>
  <c r="N1690" i="1"/>
  <c r="O1690" i="1"/>
  <c r="P1690" i="1"/>
  <c r="Q1690" i="1"/>
  <c r="R1690" i="1"/>
  <c r="I1691" i="1"/>
  <c r="J1691" i="1"/>
  <c r="K1691" i="1"/>
  <c r="L1691" i="1"/>
  <c r="M1691" i="1"/>
  <c r="N1691" i="1"/>
  <c r="O1691" i="1"/>
  <c r="P1691" i="1"/>
  <c r="Q1691" i="1"/>
  <c r="R1691" i="1"/>
  <c r="I1692" i="1"/>
  <c r="J1692" i="1"/>
  <c r="K1692" i="1"/>
  <c r="L1692" i="1"/>
  <c r="M1692" i="1"/>
  <c r="N1692" i="1"/>
  <c r="O1692" i="1"/>
  <c r="P1692" i="1"/>
  <c r="Q1692" i="1"/>
  <c r="R1692" i="1"/>
  <c r="I1693" i="1"/>
  <c r="J1693" i="1"/>
  <c r="K1693" i="1"/>
  <c r="L1693" i="1"/>
  <c r="M1693" i="1"/>
  <c r="N1693" i="1"/>
  <c r="O1693" i="1"/>
  <c r="P1693" i="1"/>
  <c r="Q1693" i="1"/>
  <c r="R1693" i="1"/>
  <c r="I1694" i="1"/>
  <c r="J1694" i="1"/>
  <c r="K1694" i="1"/>
  <c r="L1694" i="1"/>
  <c r="M1694" i="1"/>
  <c r="N1694" i="1"/>
  <c r="O1694" i="1"/>
  <c r="P1694" i="1"/>
  <c r="Q1694" i="1"/>
  <c r="R1694" i="1"/>
  <c r="I1695" i="1"/>
  <c r="J1695" i="1"/>
  <c r="K1695" i="1"/>
  <c r="L1695" i="1"/>
  <c r="M1695" i="1"/>
  <c r="N1695" i="1"/>
  <c r="O1695" i="1"/>
  <c r="P1695" i="1"/>
  <c r="Q1695" i="1"/>
  <c r="R1695" i="1"/>
  <c r="I1696" i="1"/>
  <c r="J1696" i="1"/>
  <c r="K1696" i="1"/>
  <c r="L1696" i="1"/>
  <c r="M1696" i="1"/>
  <c r="N1696" i="1"/>
  <c r="O1696" i="1"/>
  <c r="P1696" i="1"/>
  <c r="Q1696" i="1"/>
  <c r="R1696" i="1"/>
  <c r="I1697" i="1"/>
  <c r="J1697" i="1"/>
  <c r="K1697" i="1"/>
  <c r="L1697" i="1"/>
  <c r="M1697" i="1"/>
  <c r="N1697" i="1"/>
  <c r="O1697" i="1"/>
  <c r="P1697" i="1"/>
  <c r="Q1697" i="1"/>
  <c r="R1697" i="1"/>
  <c r="I1698" i="1"/>
  <c r="J1698" i="1"/>
  <c r="K1698" i="1"/>
  <c r="L1698" i="1"/>
  <c r="M1698" i="1"/>
  <c r="N1698" i="1"/>
  <c r="O1698" i="1"/>
  <c r="P1698" i="1"/>
  <c r="Q1698" i="1"/>
  <c r="R1698" i="1"/>
  <c r="I1699" i="1"/>
  <c r="J1699" i="1"/>
  <c r="K1699" i="1"/>
  <c r="L1699" i="1"/>
  <c r="M1699" i="1"/>
  <c r="N1699" i="1"/>
  <c r="O1699" i="1"/>
  <c r="P1699" i="1"/>
  <c r="Q1699" i="1"/>
  <c r="R1699" i="1"/>
  <c r="I1700" i="1"/>
  <c r="J1700" i="1"/>
  <c r="K1700" i="1"/>
  <c r="L1700" i="1"/>
  <c r="M1700" i="1"/>
  <c r="N1700" i="1"/>
  <c r="O1700" i="1"/>
  <c r="P1700" i="1"/>
  <c r="Q1700" i="1"/>
  <c r="R1700" i="1"/>
  <c r="I1701" i="1"/>
  <c r="J1701" i="1"/>
  <c r="K1701" i="1"/>
  <c r="L1701" i="1"/>
  <c r="M1701" i="1"/>
  <c r="N1701" i="1"/>
  <c r="O1701" i="1"/>
  <c r="P1701" i="1"/>
  <c r="Q1701" i="1"/>
  <c r="R1701" i="1"/>
  <c r="I1702" i="1"/>
  <c r="J1702" i="1"/>
  <c r="K1702" i="1"/>
  <c r="L1702" i="1"/>
  <c r="M1702" i="1"/>
  <c r="N1702" i="1"/>
  <c r="O1702" i="1"/>
  <c r="P1702" i="1"/>
  <c r="Q1702" i="1"/>
  <c r="R1702" i="1"/>
  <c r="I1703" i="1"/>
  <c r="J1703" i="1"/>
  <c r="K1703" i="1"/>
  <c r="L1703" i="1"/>
  <c r="M1703" i="1"/>
  <c r="N1703" i="1"/>
  <c r="O1703" i="1"/>
  <c r="P1703" i="1"/>
  <c r="Q1703" i="1"/>
  <c r="R1703" i="1"/>
  <c r="I1704" i="1"/>
  <c r="J1704" i="1"/>
  <c r="K1704" i="1"/>
  <c r="L1704" i="1"/>
  <c r="M1704" i="1"/>
  <c r="N1704" i="1"/>
  <c r="O1704" i="1"/>
  <c r="P1704" i="1"/>
  <c r="Q1704" i="1"/>
  <c r="R1704" i="1"/>
  <c r="I1705" i="1"/>
  <c r="J1705" i="1"/>
  <c r="K1705" i="1"/>
  <c r="L1705" i="1"/>
  <c r="M1705" i="1"/>
  <c r="N1705" i="1"/>
  <c r="O1705" i="1"/>
  <c r="P1705" i="1"/>
  <c r="Q1705" i="1"/>
  <c r="R1705" i="1"/>
  <c r="I1706" i="1"/>
  <c r="J1706" i="1"/>
  <c r="K1706" i="1"/>
  <c r="L1706" i="1"/>
  <c r="M1706" i="1"/>
  <c r="N1706" i="1"/>
  <c r="O1706" i="1"/>
  <c r="P1706" i="1"/>
  <c r="Q1706" i="1"/>
  <c r="R1706" i="1"/>
  <c r="I1707" i="1"/>
  <c r="J1707" i="1"/>
  <c r="K1707" i="1"/>
  <c r="L1707" i="1"/>
  <c r="M1707" i="1"/>
  <c r="N1707" i="1"/>
  <c r="O1707" i="1"/>
  <c r="P1707" i="1"/>
  <c r="Q1707" i="1"/>
  <c r="R1707" i="1"/>
  <c r="I1708" i="1"/>
  <c r="J1708" i="1"/>
  <c r="K1708" i="1"/>
  <c r="L1708" i="1"/>
  <c r="M1708" i="1"/>
  <c r="N1708" i="1"/>
  <c r="O1708" i="1"/>
  <c r="P1708" i="1"/>
  <c r="Q1708" i="1"/>
  <c r="R1708" i="1"/>
  <c r="I1709" i="1"/>
  <c r="J1709" i="1"/>
  <c r="K1709" i="1"/>
  <c r="L1709" i="1"/>
  <c r="M1709" i="1"/>
  <c r="N1709" i="1"/>
  <c r="O1709" i="1"/>
  <c r="P1709" i="1"/>
  <c r="Q1709" i="1"/>
  <c r="R1709" i="1"/>
  <c r="I1710" i="1"/>
  <c r="J1710" i="1"/>
  <c r="K1710" i="1"/>
  <c r="L1710" i="1"/>
  <c r="M1710" i="1"/>
  <c r="N1710" i="1"/>
  <c r="O1710" i="1"/>
  <c r="P1710" i="1"/>
  <c r="Q1710" i="1"/>
  <c r="R1710" i="1"/>
  <c r="I1711" i="1"/>
  <c r="J1711" i="1"/>
  <c r="K1711" i="1"/>
  <c r="L1711" i="1"/>
  <c r="M1711" i="1"/>
  <c r="N1711" i="1"/>
  <c r="O1711" i="1"/>
  <c r="P1711" i="1"/>
  <c r="Q1711" i="1"/>
  <c r="R1711" i="1"/>
  <c r="I1712" i="1"/>
  <c r="J1712" i="1"/>
  <c r="K1712" i="1"/>
  <c r="L1712" i="1"/>
  <c r="M1712" i="1"/>
  <c r="N1712" i="1"/>
  <c r="O1712" i="1"/>
  <c r="P1712" i="1"/>
  <c r="Q1712" i="1"/>
  <c r="R1712" i="1"/>
  <c r="I1713" i="1"/>
  <c r="J1713" i="1"/>
  <c r="K1713" i="1"/>
  <c r="L1713" i="1"/>
  <c r="M1713" i="1"/>
  <c r="N1713" i="1"/>
  <c r="O1713" i="1"/>
  <c r="P1713" i="1"/>
  <c r="Q1713" i="1"/>
  <c r="R1713" i="1"/>
  <c r="I1714" i="1"/>
  <c r="J1714" i="1"/>
  <c r="K1714" i="1"/>
  <c r="L1714" i="1"/>
  <c r="M1714" i="1"/>
  <c r="N1714" i="1"/>
  <c r="O1714" i="1"/>
  <c r="P1714" i="1"/>
  <c r="Q1714" i="1"/>
  <c r="R1714" i="1"/>
  <c r="I1715" i="1"/>
  <c r="J1715" i="1"/>
  <c r="K1715" i="1"/>
  <c r="L1715" i="1"/>
  <c r="M1715" i="1"/>
  <c r="N1715" i="1"/>
  <c r="O1715" i="1"/>
  <c r="P1715" i="1"/>
  <c r="Q1715" i="1"/>
  <c r="R1715" i="1"/>
  <c r="I1716" i="1"/>
  <c r="J1716" i="1"/>
  <c r="K1716" i="1"/>
  <c r="L1716" i="1"/>
  <c r="M1716" i="1"/>
  <c r="N1716" i="1"/>
  <c r="O1716" i="1"/>
  <c r="P1716" i="1"/>
  <c r="Q1716" i="1"/>
  <c r="R1716" i="1"/>
  <c r="I1717" i="1"/>
  <c r="J1717" i="1"/>
  <c r="K1717" i="1"/>
  <c r="L1717" i="1"/>
  <c r="M1717" i="1"/>
  <c r="N1717" i="1"/>
  <c r="O1717" i="1"/>
  <c r="P1717" i="1"/>
  <c r="Q1717" i="1"/>
  <c r="R1717" i="1"/>
  <c r="I1718" i="1"/>
  <c r="J1718" i="1"/>
  <c r="K1718" i="1"/>
  <c r="L1718" i="1"/>
  <c r="M1718" i="1"/>
  <c r="N1718" i="1"/>
  <c r="O1718" i="1"/>
  <c r="P1718" i="1"/>
  <c r="Q1718" i="1"/>
  <c r="R1718" i="1"/>
  <c r="I1719" i="1"/>
  <c r="J1719" i="1"/>
  <c r="K1719" i="1"/>
  <c r="L1719" i="1"/>
  <c r="M1719" i="1"/>
  <c r="N1719" i="1"/>
  <c r="O1719" i="1"/>
  <c r="P1719" i="1"/>
  <c r="Q1719" i="1"/>
  <c r="R1719" i="1"/>
  <c r="I1720" i="1"/>
  <c r="J1720" i="1"/>
  <c r="K1720" i="1"/>
  <c r="L1720" i="1"/>
  <c r="M1720" i="1"/>
  <c r="N1720" i="1"/>
  <c r="O1720" i="1"/>
  <c r="P1720" i="1"/>
  <c r="Q1720" i="1"/>
  <c r="R1720" i="1"/>
  <c r="I1721" i="1"/>
  <c r="J1721" i="1"/>
  <c r="K1721" i="1"/>
  <c r="L1721" i="1"/>
  <c r="M1721" i="1"/>
  <c r="N1721" i="1"/>
  <c r="O1721" i="1"/>
  <c r="P1721" i="1"/>
  <c r="Q1721" i="1"/>
  <c r="R1721" i="1"/>
  <c r="I1722" i="1"/>
  <c r="J1722" i="1"/>
  <c r="K1722" i="1"/>
  <c r="L1722" i="1"/>
  <c r="M1722" i="1"/>
  <c r="N1722" i="1"/>
  <c r="O1722" i="1"/>
  <c r="P1722" i="1"/>
  <c r="Q1722" i="1"/>
  <c r="R1722" i="1"/>
  <c r="I1723" i="1"/>
  <c r="J1723" i="1"/>
  <c r="K1723" i="1"/>
  <c r="L1723" i="1"/>
  <c r="M1723" i="1"/>
  <c r="N1723" i="1"/>
  <c r="O1723" i="1"/>
  <c r="P1723" i="1"/>
  <c r="Q1723" i="1"/>
  <c r="R1723" i="1"/>
  <c r="I1724" i="1"/>
  <c r="J1724" i="1"/>
  <c r="K1724" i="1"/>
  <c r="L1724" i="1"/>
  <c r="M1724" i="1"/>
  <c r="N1724" i="1"/>
  <c r="O1724" i="1"/>
  <c r="P1724" i="1"/>
  <c r="Q1724" i="1"/>
  <c r="R1724" i="1"/>
  <c r="I1725" i="1"/>
  <c r="J1725" i="1"/>
  <c r="K1725" i="1"/>
  <c r="L1725" i="1"/>
  <c r="M1725" i="1"/>
  <c r="N1725" i="1"/>
  <c r="O1725" i="1"/>
  <c r="P1725" i="1"/>
  <c r="Q1725" i="1"/>
  <c r="R1725" i="1"/>
  <c r="I1726" i="1"/>
  <c r="J1726" i="1"/>
  <c r="K1726" i="1"/>
  <c r="L1726" i="1"/>
  <c r="M1726" i="1"/>
  <c r="N1726" i="1"/>
  <c r="O1726" i="1"/>
  <c r="P1726" i="1"/>
  <c r="Q1726" i="1"/>
  <c r="R1726" i="1"/>
  <c r="I1727" i="1"/>
  <c r="J1727" i="1"/>
  <c r="K1727" i="1"/>
  <c r="L1727" i="1"/>
  <c r="M1727" i="1"/>
  <c r="N1727" i="1"/>
  <c r="O1727" i="1"/>
  <c r="P1727" i="1"/>
  <c r="Q1727" i="1"/>
  <c r="R1727" i="1"/>
  <c r="I1728" i="1"/>
  <c r="J1728" i="1"/>
  <c r="K1728" i="1"/>
  <c r="L1728" i="1"/>
  <c r="M1728" i="1"/>
  <c r="N1728" i="1"/>
  <c r="O1728" i="1"/>
  <c r="P1728" i="1"/>
  <c r="Q1728" i="1"/>
  <c r="R1728" i="1"/>
  <c r="I1729" i="1"/>
  <c r="J1729" i="1"/>
  <c r="K1729" i="1"/>
  <c r="L1729" i="1"/>
  <c r="M1729" i="1"/>
  <c r="N1729" i="1"/>
  <c r="O1729" i="1"/>
  <c r="P1729" i="1"/>
  <c r="Q1729" i="1"/>
  <c r="R1729" i="1"/>
  <c r="I1730" i="1"/>
  <c r="J1730" i="1"/>
  <c r="K1730" i="1"/>
  <c r="L1730" i="1"/>
  <c r="M1730" i="1"/>
  <c r="N1730" i="1"/>
  <c r="O1730" i="1"/>
  <c r="P1730" i="1"/>
  <c r="Q1730" i="1"/>
  <c r="R1730" i="1"/>
  <c r="I1731" i="1"/>
  <c r="J1731" i="1"/>
  <c r="K1731" i="1"/>
  <c r="L1731" i="1"/>
  <c r="M1731" i="1"/>
  <c r="N1731" i="1"/>
  <c r="O1731" i="1"/>
  <c r="P1731" i="1"/>
  <c r="Q1731" i="1"/>
  <c r="R1731" i="1"/>
  <c r="I1732" i="1"/>
  <c r="J1732" i="1"/>
  <c r="K1732" i="1"/>
  <c r="L1732" i="1"/>
  <c r="M1732" i="1"/>
  <c r="N1732" i="1"/>
  <c r="O1732" i="1"/>
  <c r="P1732" i="1"/>
  <c r="Q1732" i="1"/>
  <c r="R1732" i="1"/>
  <c r="I1733" i="1"/>
  <c r="J1733" i="1"/>
  <c r="K1733" i="1"/>
  <c r="L1733" i="1"/>
  <c r="M1733" i="1"/>
  <c r="N1733" i="1"/>
  <c r="O1733" i="1"/>
  <c r="P1733" i="1"/>
  <c r="Q1733" i="1"/>
  <c r="R1733" i="1"/>
  <c r="I1734" i="1"/>
  <c r="J1734" i="1"/>
  <c r="K1734" i="1"/>
  <c r="L1734" i="1"/>
  <c r="M1734" i="1"/>
  <c r="N1734" i="1"/>
  <c r="O1734" i="1"/>
  <c r="P1734" i="1"/>
  <c r="Q1734" i="1"/>
  <c r="R1734" i="1"/>
  <c r="I1735" i="1"/>
  <c r="J1735" i="1"/>
  <c r="K1735" i="1"/>
  <c r="L1735" i="1"/>
  <c r="M1735" i="1"/>
  <c r="N1735" i="1"/>
  <c r="O1735" i="1"/>
  <c r="P1735" i="1"/>
  <c r="Q1735" i="1"/>
  <c r="R1735" i="1"/>
  <c r="I1736" i="1"/>
  <c r="J1736" i="1"/>
  <c r="K1736" i="1"/>
  <c r="L1736" i="1"/>
  <c r="M1736" i="1"/>
  <c r="N1736" i="1"/>
  <c r="O1736" i="1"/>
  <c r="P1736" i="1"/>
  <c r="Q1736" i="1"/>
  <c r="R1736" i="1"/>
  <c r="I1737" i="1"/>
  <c r="J1737" i="1"/>
  <c r="K1737" i="1"/>
  <c r="L1737" i="1"/>
  <c r="M1737" i="1"/>
  <c r="N1737" i="1"/>
  <c r="O1737" i="1"/>
  <c r="P1737" i="1"/>
  <c r="Q1737" i="1"/>
  <c r="R1737" i="1"/>
  <c r="I1738" i="1"/>
  <c r="J1738" i="1"/>
  <c r="K1738" i="1"/>
  <c r="L1738" i="1"/>
  <c r="M1738" i="1"/>
  <c r="N1738" i="1"/>
  <c r="O1738" i="1"/>
  <c r="P1738" i="1"/>
  <c r="Q1738" i="1"/>
  <c r="R1738" i="1"/>
  <c r="I1739" i="1"/>
  <c r="J1739" i="1"/>
  <c r="K1739" i="1"/>
  <c r="L1739" i="1"/>
  <c r="M1739" i="1"/>
  <c r="N1739" i="1"/>
  <c r="O1739" i="1"/>
  <c r="P1739" i="1"/>
  <c r="Q1739" i="1"/>
  <c r="R1739" i="1"/>
  <c r="I1740" i="1"/>
  <c r="J1740" i="1"/>
  <c r="K1740" i="1"/>
  <c r="L1740" i="1"/>
  <c r="M1740" i="1"/>
  <c r="N1740" i="1"/>
  <c r="O1740" i="1"/>
  <c r="P1740" i="1"/>
  <c r="Q1740" i="1"/>
  <c r="R1740" i="1"/>
  <c r="I1741" i="1"/>
  <c r="J1741" i="1"/>
  <c r="K1741" i="1"/>
  <c r="L1741" i="1"/>
  <c r="M1741" i="1"/>
  <c r="N1741" i="1"/>
  <c r="O1741" i="1"/>
  <c r="P1741" i="1"/>
  <c r="Q1741" i="1"/>
  <c r="R1741" i="1"/>
  <c r="I1742" i="1"/>
  <c r="J1742" i="1"/>
  <c r="K1742" i="1"/>
  <c r="L1742" i="1"/>
  <c r="M1742" i="1"/>
  <c r="N1742" i="1"/>
  <c r="O1742" i="1"/>
  <c r="P1742" i="1"/>
  <c r="Q1742" i="1"/>
  <c r="R1742" i="1"/>
  <c r="I1743" i="1"/>
  <c r="J1743" i="1"/>
  <c r="K1743" i="1"/>
  <c r="L1743" i="1"/>
  <c r="M1743" i="1"/>
  <c r="N1743" i="1"/>
  <c r="O1743" i="1"/>
  <c r="P1743" i="1"/>
  <c r="Q1743" i="1"/>
  <c r="R1743" i="1"/>
  <c r="I1744" i="1"/>
  <c r="J1744" i="1"/>
  <c r="K1744" i="1"/>
  <c r="L1744" i="1"/>
  <c r="M1744" i="1"/>
  <c r="N1744" i="1"/>
  <c r="O1744" i="1"/>
  <c r="P1744" i="1"/>
  <c r="Q1744" i="1"/>
  <c r="R1744" i="1"/>
  <c r="I1745" i="1"/>
  <c r="J1745" i="1"/>
  <c r="K1745" i="1"/>
  <c r="L1745" i="1"/>
  <c r="M1745" i="1"/>
  <c r="N1745" i="1"/>
  <c r="O1745" i="1"/>
  <c r="P1745" i="1"/>
  <c r="Q1745" i="1"/>
  <c r="R1745" i="1"/>
  <c r="I1746" i="1"/>
  <c r="J1746" i="1"/>
  <c r="K1746" i="1"/>
  <c r="L1746" i="1"/>
  <c r="M1746" i="1"/>
  <c r="N1746" i="1"/>
  <c r="O1746" i="1"/>
  <c r="P1746" i="1"/>
  <c r="Q1746" i="1"/>
  <c r="R1746" i="1"/>
  <c r="I1747" i="1"/>
  <c r="J1747" i="1"/>
  <c r="K1747" i="1"/>
  <c r="L1747" i="1"/>
  <c r="M1747" i="1"/>
  <c r="N1747" i="1"/>
  <c r="O1747" i="1"/>
  <c r="P1747" i="1"/>
  <c r="Q1747" i="1"/>
  <c r="R1747" i="1"/>
  <c r="I1748" i="1"/>
  <c r="J1748" i="1"/>
  <c r="K1748" i="1"/>
  <c r="L1748" i="1"/>
  <c r="M1748" i="1"/>
  <c r="N1748" i="1"/>
  <c r="O1748" i="1"/>
  <c r="P1748" i="1"/>
  <c r="Q1748" i="1"/>
  <c r="R1748" i="1"/>
  <c r="I1749" i="1"/>
  <c r="J1749" i="1"/>
  <c r="K1749" i="1"/>
  <c r="L1749" i="1"/>
  <c r="M1749" i="1"/>
  <c r="N1749" i="1"/>
  <c r="O1749" i="1"/>
  <c r="P1749" i="1"/>
  <c r="Q1749" i="1"/>
  <c r="R1749" i="1"/>
  <c r="I1750" i="1"/>
  <c r="J1750" i="1"/>
  <c r="K1750" i="1"/>
  <c r="L1750" i="1"/>
  <c r="M1750" i="1"/>
  <c r="N1750" i="1"/>
  <c r="O1750" i="1"/>
  <c r="P1750" i="1"/>
  <c r="Q1750" i="1"/>
  <c r="R1750" i="1"/>
  <c r="I1751" i="1"/>
  <c r="J1751" i="1"/>
  <c r="K1751" i="1"/>
  <c r="L1751" i="1"/>
  <c r="M1751" i="1"/>
  <c r="N1751" i="1"/>
  <c r="O1751" i="1"/>
  <c r="P1751" i="1"/>
  <c r="Q1751" i="1"/>
  <c r="R1751" i="1"/>
  <c r="I1752" i="1"/>
  <c r="J1752" i="1"/>
  <c r="K1752" i="1"/>
  <c r="L1752" i="1"/>
  <c r="M1752" i="1"/>
  <c r="N1752" i="1"/>
  <c r="O1752" i="1"/>
  <c r="P1752" i="1"/>
  <c r="Q1752" i="1"/>
  <c r="R1752" i="1"/>
  <c r="I1753" i="1"/>
  <c r="J1753" i="1"/>
  <c r="K1753" i="1"/>
  <c r="L1753" i="1"/>
  <c r="M1753" i="1"/>
  <c r="N1753" i="1"/>
  <c r="O1753" i="1"/>
  <c r="P1753" i="1"/>
  <c r="Q1753" i="1"/>
  <c r="R1753" i="1"/>
  <c r="I1754" i="1"/>
  <c r="J1754" i="1"/>
  <c r="K1754" i="1"/>
  <c r="L1754" i="1"/>
  <c r="M1754" i="1"/>
  <c r="N1754" i="1"/>
  <c r="O1754" i="1"/>
  <c r="P1754" i="1"/>
  <c r="Q1754" i="1"/>
  <c r="R1754" i="1"/>
  <c r="I1755" i="1"/>
  <c r="J1755" i="1"/>
  <c r="K1755" i="1"/>
  <c r="L1755" i="1"/>
  <c r="M1755" i="1"/>
  <c r="N1755" i="1"/>
  <c r="O1755" i="1"/>
  <c r="P1755" i="1"/>
  <c r="Q1755" i="1"/>
  <c r="R1755" i="1"/>
  <c r="I1756" i="1"/>
  <c r="J1756" i="1"/>
  <c r="K1756" i="1"/>
  <c r="L1756" i="1"/>
  <c r="M1756" i="1"/>
  <c r="N1756" i="1"/>
  <c r="O1756" i="1"/>
  <c r="P1756" i="1"/>
  <c r="Q1756" i="1"/>
  <c r="R1756" i="1"/>
  <c r="I1757" i="1"/>
  <c r="J1757" i="1"/>
  <c r="K1757" i="1"/>
  <c r="L1757" i="1"/>
  <c r="M1757" i="1"/>
  <c r="N1757" i="1"/>
  <c r="O1757" i="1"/>
  <c r="P1757" i="1"/>
  <c r="Q1757" i="1"/>
  <c r="R1757" i="1"/>
  <c r="I1758" i="1"/>
  <c r="J1758" i="1"/>
  <c r="K1758" i="1"/>
  <c r="L1758" i="1"/>
  <c r="M1758" i="1"/>
  <c r="N1758" i="1"/>
  <c r="O1758" i="1"/>
  <c r="P1758" i="1"/>
  <c r="Q1758" i="1"/>
  <c r="R1758" i="1"/>
  <c r="I1759" i="1"/>
  <c r="J1759" i="1"/>
  <c r="K1759" i="1"/>
  <c r="L1759" i="1"/>
  <c r="M1759" i="1"/>
  <c r="N1759" i="1"/>
  <c r="O1759" i="1"/>
  <c r="P1759" i="1"/>
  <c r="Q1759" i="1"/>
  <c r="R1759" i="1"/>
  <c r="I1760" i="1"/>
  <c r="J1760" i="1"/>
  <c r="K1760" i="1"/>
  <c r="L1760" i="1"/>
  <c r="M1760" i="1"/>
  <c r="N1760" i="1"/>
  <c r="O1760" i="1"/>
  <c r="P1760" i="1"/>
  <c r="Q1760" i="1"/>
  <c r="R1760" i="1"/>
  <c r="I1761" i="1"/>
  <c r="J1761" i="1"/>
  <c r="K1761" i="1"/>
  <c r="L1761" i="1"/>
  <c r="M1761" i="1"/>
  <c r="N1761" i="1"/>
  <c r="O1761" i="1"/>
  <c r="P1761" i="1"/>
  <c r="Q1761" i="1"/>
  <c r="R1761" i="1"/>
  <c r="I1762" i="1"/>
  <c r="J1762" i="1"/>
  <c r="K1762" i="1"/>
  <c r="L1762" i="1"/>
  <c r="M1762" i="1"/>
  <c r="N1762" i="1"/>
  <c r="O1762" i="1"/>
  <c r="P1762" i="1"/>
  <c r="Q1762" i="1"/>
  <c r="R1762" i="1"/>
  <c r="I1763" i="1"/>
  <c r="J1763" i="1"/>
  <c r="K1763" i="1"/>
  <c r="L1763" i="1"/>
  <c r="M1763" i="1"/>
  <c r="N1763" i="1"/>
  <c r="O1763" i="1"/>
  <c r="P1763" i="1"/>
  <c r="Q1763" i="1"/>
  <c r="R1763" i="1"/>
  <c r="I1764" i="1"/>
  <c r="J1764" i="1"/>
  <c r="K1764" i="1"/>
  <c r="L1764" i="1"/>
  <c r="M1764" i="1"/>
  <c r="N1764" i="1"/>
  <c r="O1764" i="1"/>
  <c r="P1764" i="1"/>
  <c r="Q1764" i="1"/>
  <c r="R1764" i="1"/>
  <c r="I1765" i="1"/>
  <c r="J1765" i="1"/>
  <c r="K1765" i="1"/>
  <c r="L1765" i="1"/>
  <c r="M1765" i="1"/>
  <c r="N1765" i="1"/>
  <c r="O1765" i="1"/>
  <c r="P1765" i="1"/>
  <c r="Q1765" i="1"/>
  <c r="R1765" i="1"/>
  <c r="I1766" i="1"/>
  <c r="J1766" i="1"/>
  <c r="K1766" i="1"/>
  <c r="L1766" i="1"/>
  <c r="M1766" i="1"/>
  <c r="N1766" i="1"/>
  <c r="O1766" i="1"/>
  <c r="P1766" i="1"/>
  <c r="Q1766" i="1"/>
  <c r="R1766" i="1"/>
  <c r="I1767" i="1"/>
  <c r="J1767" i="1"/>
  <c r="K1767" i="1"/>
  <c r="L1767" i="1"/>
  <c r="M1767" i="1"/>
  <c r="N1767" i="1"/>
  <c r="O1767" i="1"/>
  <c r="P1767" i="1"/>
  <c r="Q1767" i="1"/>
  <c r="R1767" i="1"/>
  <c r="I1768" i="1"/>
  <c r="J1768" i="1"/>
  <c r="K1768" i="1"/>
  <c r="L1768" i="1"/>
  <c r="M1768" i="1"/>
  <c r="N1768" i="1"/>
  <c r="O1768" i="1"/>
  <c r="P1768" i="1"/>
  <c r="Q1768" i="1"/>
  <c r="R1768" i="1"/>
  <c r="I1769" i="1"/>
  <c r="J1769" i="1"/>
  <c r="K1769" i="1"/>
  <c r="L1769" i="1"/>
  <c r="M1769" i="1"/>
  <c r="N1769" i="1"/>
  <c r="O1769" i="1"/>
  <c r="P1769" i="1"/>
  <c r="Q1769" i="1"/>
  <c r="R1769" i="1"/>
  <c r="I1770" i="1"/>
  <c r="J1770" i="1"/>
  <c r="K1770" i="1"/>
  <c r="L1770" i="1"/>
  <c r="M1770" i="1"/>
  <c r="N1770" i="1"/>
  <c r="O1770" i="1"/>
  <c r="P1770" i="1"/>
  <c r="Q1770" i="1"/>
  <c r="R1770" i="1"/>
  <c r="I1771" i="1"/>
  <c r="J1771" i="1"/>
  <c r="K1771" i="1"/>
  <c r="L1771" i="1"/>
  <c r="M1771" i="1"/>
  <c r="N1771" i="1"/>
  <c r="O1771" i="1"/>
  <c r="P1771" i="1"/>
  <c r="Q1771" i="1"/>
  <c r="R1771" i="1"/>
  <c r="I1772" i="1"/>
  <c r="J1772" i="1"/>
  <c r="K1772" i="1"/>
  <c r="L1772" i="1"/>
  <c r="M1772" i="1"/>
  <c r="N1772" i="1"/>
  <c r="O1772" i="1"/>
  <c r="P1772" i="1"/>
  <c r="Q1772" i="1"/>
  <c r="R1772" i="1"/>
  <c r="I1773" i="1"/>
  <c r="J1773" i="1"/>
  <c r="K1773" i="1"/>
  <c r="L1773" i="1"/>
  <c r="M1773" i="1"/>
  <c r="N1773" i="1"/>
  <c r="O1773" i="1"/>
  <c r="P1773" i="1"/>
  <c r="Q1773" i="1"/>
  <c r="R1773" i="1"/>
  <c r="I1774" i="1"/>
  <c r="J1774" i="1"/>
  <c r="K1774" i="1"/>
  <c r="L1774" i="1"/>
  <c r="M1774" i="1"/>
  <c r="N1774" i="1"/>
  <c r="O1774" i="1"/>
  <c r="P1774" i="1"/>
  <c r="Q1774" i="1"/>
  <c r="R1774" i="1"/>
  <c r="I1775" i="1"/>
  <c r="J1775" i="1"/>
  <c r="K1775" i="1"/>
  <c r="L1775" i="1"/>
  <c r="M1775" i="1"/>
  <c r="N1775" i="1"/>
  <c r="O1775" i="1"/>
  <c r="P1775" i="1"/>
  <c r="Q1775" i="1"/>
  <c r="R1775" i="1"/>
  <c r="I1776" i="1"/>
  <c r="J1776" i="1"/>
  <c r="K1776" i="1"/>
  <c r="L1776" i="1"/>
  <c r="M1776" i="1"/>
  <c r="N1776" i="1"/>
  <c r="O1776" i="1"/>
  <c r="P1776" i="1"/>
  <c r="Q1776" i="1"/>
  <c r="R1776" i="1"/>
  <c r="I1777" i="1"/>
  <c r="J1777" i="1"/>
  <c r="K1777" i="1"/>
  <c r="L1777" i="1"/>
  <c r="M1777" i="1"/>
  <c r="N1777" i="1"/>
  <c r="O1777" i="1"/>
  <c r="P1777" i="1"/>
  <c r="Q1777" i="1"/>
  <c r="R1777" i="1"/>
  <c r="I1778" i="1"/>
  <c r="J1778" i="1"/>
  <c r="K1778" i="1"/>
  <c r="L1778" i="1"/>
  <c r="M1778" i="1"/>
  <c r="N1778" i="1"/>
  <c r="O1778" i="1"/>
  <c r="P1778" i="1"/>
  <c r="Q1778" i="1"/>
  <c r="R1778" i="1"/>
  <c r="I1779" i="1"/>
  <c r="J1779" i="1"/>
  <c r="K1779" i="1"/>
  <c r="L1779" i="1"/>
  <c r="M1779" i="1"/>
  <c r="N1779" i="1"/>
  <c r="O1779" i="1"/>
  <c r="P1779" i="1"/>
  <c r="Q1779" i="1"/>
  <c r="R1779" i="1"/>
  <c r="I1780" i="1"/>
  <c r="J1780" i="1"/>
  <c r="K1780" i="1"/>
  <c r="L1780" i="1"/>
  <c r="M1780" i="1"/>
  <c r="N1780" i="1"/>
  <c r="O1780" i="1"/>
  <c r="P1780" i="1"/>
  <c r="Q1780" i="1"/>
  <c r="R1780" i="1"/>
  <c r="I1781" i="1"/>
  <c r="J1781" i="1"/>
  <c r="K1781" i="1"/>
  <c r="L1781" i="1"/>
  <c r="M1781" i="1"/>
  <c r="N1781" i="1"/>
  <c r="O1781" i="1"/>
  <c r="P1781" i="1"/>
  <c r="Q1781" i="1"/>
  <c r="R1781" i="1"/>
  <c r="I1782" i="1"/>
  <c r="J1782" i="1"/>
  <c r="K1782" i="1"/>
  <c r="L1782" i="1"/>
  <c r="M1782" i="1"/>
  <c r="N1782" i="1"/>
  <c r="O1782" i="1"/>
  <c r="P1782" i="1"/>
  <c r="Q1782" i="1"/>
  <c r="R1782" i="1"/>
  <c r="I1783" i="1"/>
  <c r="J1783" i="1"/>
  <c r="K1783" i="1"/>
  <c r="L1783" i="1"/>
  <c r="M1783" i="1"/>
  <c r="N1783" i="1"/>
  <c r="O1783" i="1"/>
  <c r="P1783" i="1"/>
  <c r="Q1783" i="1"/>
  <c r="R1783" i="1"/>
  <c r="I1784" i="1"/>
  <c r="J1784" i="1"/>
  <c r="K1784" i="1"/>
  <c r="L1784" i="1"/>
  <c r="M1784" i="1"/>
  <c r="N1784" i="1"/>
  <c r="O1784" i="1"/>
  <c r="P1784" i="1"/>
  <c r="Q1784" i="1"/>
  <c r="R1784" i="1"/>
  <c r="I1785" i="1"/>
  <c r="J1785" i="1"/>
  <c r="K1785" i="1"/>
  <c r="L1785" i="1"/>
  <c r="M1785" i="1"/>
  <c r="N1785" i="1"/>
  <c r="O1785" i="1"/>
  <c r="P1785" i="1"/>
  <c r="Q1785" i="1"/>
  <c r="R1785" i="1"/>
  <c r="I1786" i="1"/>
  <c r="J1786" i="1"/>
  <c r="K1786" i="1"/>
  <c r="L1786" i="1"/>
  <c r="M1786" i="1"/>
  <c r="N1786" i="1"/>
  <c r="O1786" i="1"/>
  <c r="P1786" i="1"/>
  <c r="Q1786" i="1"/>
  <c r="R1786" i="1"/>
  <c r="I1787" i="1"/>
  <c r="J1787" i="1"/>
  <c r="K1787" i="1"/>
  <c r="L1787" i="1"/>
  <c r="M1787" i="1"/>
  <c r="N1787" i="1"/>
  <c r="O1787" i="1"/>
  <c r="P1787" i="1"/>
  <c r="Q1787" i="1"/>
  <c r="R1787" i="1"/>
  <c r="I1788" i="1"/>
  <c r="J1788" i="1"/>
  <c r="K1788" i="1"/>
  <c r="L1788" i="1"/>
  <c r="M1788" i="1"/>
  <c r="N1788" i="1"/>
  <c r="O1788" i="1"/>
  <c r="P1788" i="1"/>
  <c r="Q1788" i="1"/>
  <c r="R1788" i="1"/>
  <c r="I1789" i="1"/>
  <c r="J1789" i="1"/>
  <c r="K1789" i="1"/>
  <c r="L1789" i="1"/>
  <c r="M1789" i="1"/>
  <c r="N1789" i="1"/>
  <c r="O1789" i="1"/>
  <c r="P1789" i="1"/>
  <c r="Q1789" i="1"/>
  <c r="R1789" i="1"/>
  <c r="I1790" i="1"/>
  <c r="J1790" i="1"/>
  <c r="K1790" i="1"/>
  <c r="L1790" i="1"/>
  <c r="M1790" i="1"/>
  <c r="N1790" i="1"/>
  <c r="O1790" i="1"/>
  <c r="P1790" i="1"/>
  <c r="Q1790" i="1"/>
  <c r="R1790" i="1"/>
  <c r="I1791" i="1"/>
  <c r="J1791" i="1"/>
  <c r="K1791" i="1"/>
  <c r="L1791" i="1"/>
  <c r="M1791" i="1"/>
  <c r="N1791" i="1"/>
  <c r="O1791" i="1"/>
  <c r="P1791" i="1"/>
  <c r="Q1791" i="1"/>
  <c r="R1791" i="1"/>
  <c r="I1792" i="1"/>
  <c r="J1792" i="1"/>
  <c r="K1792" i="1"/>
  <c r="L1792" i="1"/>
  <c r="M1792" i="1"/>
  <c r="N1792" i="1"/>
  <c r="O1792" i="1"/>
  <c r="P1792" i="1"/>
  <c r="Q1792" i="1"/>
  <c r="R1792" i="1"/>
  <c r="I1793" i="1"/>
  <c r="J1793" i="1"/>
  <c r="K1793" i="1"/>
  <c r="L1793" i="1"/>
  <c r="M1793" i="1"/>
  <c r="N1793" i="1"/>
  <c r="O1793" i="1"/>
  <c r="P1793" i="1"/>
  <c r="Q1793" i="1"/>
  <c r="R1793" i="1"/>
  <c r="I1794" i="1"/>
  <c r="J1794" i="1"/>
  <c r="K1794" i="1"/>
  <c r="L1794" i="1"/>
  <c r="M1794" i="1"/>
  <c r="N1794" i="1"/>
  <c r="O1794" i="1"/>
  <c r="P1794" i="1"/>
  <c r="Q1794" i="1"/>
  <c r="R1794" i="1"/>
  <c r="I1795" i="1"/>
  <c r="J1795" i="1"/>
  <c r="K1795" i="1"/>
  <c r="L1795" i="1"/>
  <c r="M1795" i="1"/>
  <c r="N1795" i="1"/>
  <c r="O1795" i="1"/>
  <c r="P1795" i="1"/>
  <c r="Q1795" i="1"/>
  <c r="R1795" i="1"/>
  <c r="I1796" i="1"/>
  <c r="J1796" i="1"/>
  <c r="K1796" i="1"/>
  <c r="L1796" i="1"/>
  <c r="M1796" i="1"/>
  <c r="N1796" i="1"/>
  <c r="O1796" i="1"/>
  <c r="P1796" i="1"/>
  <c r="Q1796" i="1"/>
  <c r="R1796" i="1"/>
  <c r="I1797" i="1"/>
  <c r="J1797" i="1"/>
  <c r="K1797" i="1"/>
  <c r="L1797" i="1"/>
  <c r="M1797" i="1"/>
  <c r="N1797" i="1"/>
  <c r="O1797" i="1"/>
  <c r="P1797" i="1"/>
  <c r="Q1797" i="1"/>
  <c r="R1797" i="1"/>
  <c r="I1798" i="1"/>
  <c r="J1798" i="1"/>
  <c r="K1798" i="1"/>
  <c r="L1798" i="1"/>
  <c r="M1798" i="1"/>
  <c r="N1798" i="1"/>
  <c r="O1798" i="1"/>
  <c r="P1798" i="1"/>
  <c r="Q1798" i="1"/>
  <c r="R1798" i="1"/>
  <c r="I1799" i="1"/>
  <c r="J1799" i="1"/>
  <c r="K1799" i="1"/>
  <c r="L1799" i="1"/>
  <c r="M1799" i="1"/>
  <c r="N1799" i="1"/>
  <c r="O1799" i="1"/>
  <c r="P1799" i="1"/>
  <c r="Q1799" i="1"/>
  <c r="R1799" i="1"/>
  <c r="I1800" i="1"/>
  <c r="J1800" i="1"/>
  <c r="K1800" i="1"/>
  <c r="L1800" i="1"/>
  <c r="M1800" i="1"/>
  <c r="N1800" i="1"/>
  <c r="O1800" i="1"/>
  <c r="P1800" i="1"/>
  <c r="Q1800" i="1"/>
  <c r="R1800" i="1"/>
  <c r="I1801" i="1"/>
  <c r="J1801" i="1"/>
  <c r="K1801" i="1"/>
  <c r="L1801" i="1"/>
  <c r="M1801" i="1"/>
  <c r="N1801" i="1"/>
  <c r="O1801" i="1"/>
  <c r="P1801" i="1"/>
  <c r="Q1801" i="1"/>
  <c r="R1801" i="1"/>
  <c r="I1802" i="1"/>
  <c r="J1802" i="1"/>
  <c r="K1802" i="1"/>
  <c r="L1802" i="1"/>
  <c r="M1802" i="1"/>
  <c r="N1802" i="1"/>
  <c r="O1802" i="1"/>
  <c r="P1802" i="1"/>
  <c r="Q1802" i="1"/>
  <c r="R1802" i="1"/>
  <c r="I1803" i="1"/>
  <c r="J1803" i="1"/>
  <c r="K1803" i="1"/>
  <c r="L1803" i="1"/>
  <c r="M1803" i="1"/>
  <c r="N1803" i="1"/>
  <c r="O1803" i="1"/>
  <c r="P1803" i="1"/>
  <c r="Q1803" i="1"/>
  <c r="R1803" i="1"/>
  <c r="I1804" i="1"/>
  <c r="J1804" i="1"/>
  <c r="K1804" i="1"/>
  <c r="L1804" i="1"/>
  <c r="M1804" i="1"/>
  <c r="N1804" i="1"/>
  <c r="O1804" i="1"/>
  <c r="P1804" i="1"/>
  <c r="Q1804" i="1"/>
  <c r="R1804" i="1"/>
  <c r="I1805" i="1"/>
  <c r="J1805" i="1"/>
  <c r="K1805" i="1"/>
  <c r="L1805" i="1"/>
  <c r="M1805" i="1"/>
  <c r="N1805" i="1"/>
  <c r="O1805" i="1"/>
  <c r="P1805" i="1"/>
  <c r="Q1805" i="1"/>
  <c r="R1805" i="1"/>
  <c r="I1806" i="1"/>
  <c r="J1806" i="1"/>
  <c r="K1806" i="1"/>
  <c r="L1806" i="1"/>
  <c r="M1806" i="1"/>
  <c r="N1806" i="1"/>
  <c r="O1806" i="1"/>
  <c r="P1806" i="1"/>
  <c r="Q1806" i="1"/>
  <c r="R1806" i="1"/>
  <c r="I1807" i="1"/>
  <c r="J1807" i="1"/>
  <c r="K1807" i="1"/>
  <c r="L1807" i="1"/>
  <c r="M1807" i="1"/>
  <c r="N1807" i="1"/>
  <c r="O1807" i="1"/>
  <c r="P1807" i="1"/>
  <c r="Q1807" i="1"/>
  <c r="R1807" i="1"/>
  <c r="I1808" i="1"/>
  <c r="J1808" i="1"/>
  <c r="K1808" i="1"/>
  <c r="L1808" i="1"/>
  <c r="M1808" i="1"/>
  <c r="N1808" i="1"/>
  <c r="O1808" i="1"/>
  <c r="P1808" i="1"/>
  <c r="Q1808" i="1"/>
  <c r="R1808" i="1"/>
  <c r="I1809" i="1"/>
  <c r="J1809" i="1"/>
  <c r="K1809" i="1"/>
  <c r="L1809" i="1"/>
  <c r="M1809" i="1"/>
  <c r="N1809" i="1"/>
  <c r="O1809" i="1"/>
  <c r="P1809" i="1"/>
  <c r="Q1809" i="1"/>
  <c r="R1809" i="1"/>
  <c r="I1810" i="1"/>
  <c r="J1810" i="1"/>
  <c r="K1810" i="1"/>
  <c r="L1810" i="1"/>
  <c r="M1810" i="1"/>
  <c r="N1810" i="1"/>
  <c r="O1810" i="1"/>
  <c r="P1810" i="1"/>
  <c r="Q1810" i="1"/>
  <c r="R1810" i="1"/>
  <c r="I1811" i="1"/>
  <c r="J1811" i="1"/>
  <c r="K1811" i="1"/>
  <c r="L1811" i="1"/>
  <c r="M1811" i="1"/>
  <c r="N1811" i="1"/>
  <c r="O1811" i="1"/>
  <c r="P1811" i="1"/>
  <c r="Q1811" i="1"/>
  <c r="R1811" i="1"/>
  <c r="I1812" i="1"/>
  <c r="J1812" i="1"/>
  <c r="K1812" i="1"/>
  <c r="L1812" i="1"/>
  <c r="M1812" i="1"/>
  <c r="N1812" i="1"/>
  <c r="O1812" i="1"/>
  <c r="P1812" i="1"/>
  <c r="Q1812" i="1"/>
  <c r="R1812" i="1"/>
  <c r="I1813" i="1"/>
  <c r="J1813" i="1"/>
  <c r="K1813" i="1"/>
  <c r="L1813" i="1"/>
  <c r="M1813" i="1"/>
  <c r="N1813" i="1"/>
  <c r="O1813" i="1"/>
  <c r="P1813" i="1"/>
  <c r="Q1813" i="1"/>
  <c r="R1813" i="1"/>
  <c r="I1814" i="1"/>
  <c r="J1814" i="1"/>
  <c r="K1814" i="1"/>
  <c r="L1814" i="1"/>
  <c r="M1814" i="1"/>
  <c r="N1814" i="1"/>
  <c r="O1814" i="1"/>
  <c r="P1814" i="1"/>
  <c r="Q1814" i="1"/>
  <c r="R1814" i="1"/>
  <c r="I1815" i="1"/>
  <c r="J1815" i="1"/>
  <c r="K1815" i="1"/>
  <c r="L1815" i="1"/>
  <c r="M1815" i="1"/>
  <c r="N1815" i="1"/>
  <c r="O1815" i="1"/>
  <c r="P1815" i="1"/>
  <c r="Q1815" i="1"/>
  <c r="R1815" i="1"/>
  <c r="I1816" i="1"/>
  <c r="J1816" i="1"/>
  <c r="K1816" i="1"/>
  <c r="L1816" i="1"/>
  <c r="M1816" i="1"/>
  <c r="N1816" i="1"/>
  <c r="O1816" i="1"/>
  <c r="P1816" i="1"/>
  <c r="Q1816" i="1"/>
  <c r="R1816" i="1"/>
  <c r="I1817" i="1"/>
  <c r="J1817" i="1"/>
  <c r="K1817" i="1"/>
  <c r="L1817" i="1"/>
  <c r="M1817" i="1"/>
  <c r="N1817" i="1"/>
  <c r="O1817" i="1"/>
  <c r="P1817" i="1"/>
  <c r="Q1817" i="1"/>
  <c r="R1817" i="1"/>
  <c r="I1818" i="1"/>
  <c r="J1818" i="1"/>
  <c r="K1818" i="1"/>
  <c r="L1818" i="1"/>
  <c r="M1818" i="1"/>
  <c r="N1818" i="1"/>
  <c r="O1818" i="1"/>
  <c r="P1818" i="1"/>
  <c r="Q1818" i="1"/>
  <c r="R1818" i="1"/>
  <c r="I1819" i="1"/>
  <c r="J1819" i="1"/>
  <c r="K1819" i="1"/>
  <c r="L1819" i="1"/>
  <c r="M1819" i="1"/>
  <c r="N1819" i="1"/>
  <c r="O1819" i="1"/>
  <c r="P1819" i="1"/>
  <c r="Q1819" i="1"/>
  <c r="R1819" i="1"/>
  <c r="I1820" i="1"/>
  <c r="J1820" i="1"/>
  <c r="K1820" i="1"/>
  <c r="L1820" i="1"/>
  <c r="M1820" i="1"/>
  <c r="N1820" i="1"/>
  <c r="O1820" i="1"/>
  <c r="P1820" i="1"/>
  <c r="Q1820" i="1"/>
  <c r="R1820" i="1"/>
  <c r="I1821" i="1"/>
  <c r="J1821" i="1"/>
  <c r="K1821" i="1"/>
  <c r="L1821" i="1"/>
  <c r="M1821" i="1"/>
  <c r="N1821" i="1"/>
  <c r="O1821" i="1"/>
  <c r="P1821" i="1"/>
  <c r="Q1821" i="1"/>
  <c r="R1821" i="1"/>
  <c r="I1822" i="1"/>
  <c r="J1822" i="1"/>
  <c r="K1822" i="1"/>
  <c r="L1822" i="1"/>
  <c r="M1822" i="1"/>
  <c r="N1822" i="1"/>
  <c r="O1822" i="1"/>
  <c r="P1822" i="1"/>
  <c r="Q1822" i="1"/>
  <c r="R1822" i="1"/>
  <c r="I1823" i="1"/>
  <c r="J1823" i="1"/>
  <c r="K1823" i="1"/>
  <c r="L1823" i="1"/>
  <c r="M1823" i="1"/>
  <c r="N1823" i="1"/>
  <c r="O1823" i="1"/>
  <c r="P1823" i="1"/>
  <c r="Q1823" i="1"/>
  <c r="R1823" i="1"/>
  <c r="I1824" i="1"/>
  <c r="J1824" i="1"/>
  <c r="K1824" i="1"/>
  <c r="L1824" i="1"/>
  <c r="M1824" i="1"/>
  <c r="N1824" i="1"/>
  <c r="O1824" i="1"/>
  <c r="P1824" i="1"/>
  <c r="Q1824" i="1"/>
  <c r="R1824" i="1"/>
  <c r="I1825" i="1"/>
  <c r="J1825" i="1"/>
  <c r="K1825" i="1"/>
  <c r="L1825" i="1"/>
  <c r="M1825" i="1"/>
  <c r="N1825" i="1"/>
  <c r="O1825" i="1"/>
  <c r="P1825" i="1"/>
  <c r="Q1825" i="1"/>
  <c r="R1825" i="1"/>
  <c r="I1826" i="1"/>
  <c r="J1826" i="1"/>
  <c r="K1826" i="1"/>
  <c r="L1826" i="1"/>
  <c r="M1826" i="1"/>
  <c r="N1826" i="1"/>
  <c r="O1826" i="1"/>
  <c r="P1826" i="1"/>
  <c r="Q1826" i="1"/>
  <c r="R1826" i="1"/>
  <c r="I1827" i="1"/>
  <c r="J1827" i="1"/>
  <c r="K1827" i="1"/>
  <c r="L1827" i="1"/>
  <c r="M1827" i="1"/>
  <c r="N1827" i="1"/>
  <c r="O1827" i="1"/>
  <c r="P1827" i="1"/>
  <c r="Q1827" i="1"/>
  <c r="R1827" i="1"/>
  <c r="I1828" i="1"/>
  <c r="J1828" i="1"/>
  <c r="K1828" i="1"/>
  <c r="L1828" i="1"/>
  <c r="M1828" i="1"/>
  <c r="N1828" i="1"/>
  <c r="O1828" i="1"/>
  <c r="P1828" i="1"/>
  <c r="Q1828" i="1"/>
  <c r="R1828" i="1"/>
  <c r="I1829" i="1"/>
  <c r="J1829" i="1"/>
  <c r="K1829" i="1"/>
  <c r="L1829" i="1"/>
  <c r="M1829" i="1"/>
  <c r="N1829" i="1"/>
  <c r="O1829" i="1"/>
  <c r="P1829" i="1"/>
  <c r="Q1829" i="1"/>
  <c r="R1829" i="1"/>
  <c r="I1830" i="1"/>
  <c r="J1830" i="1"/>
  <c r="K1830" i="1"/>
  <c r="L1830" i="1"/>
  <c r="M1830" i="1"/>
  <c r="N1830" i="1"/>
  <c r="O1830" i="1"/>
  <c r="P1830" i="1"/>
  <c r="Q1830" i="1"/>
  <c r="R1830" i="1"/>
  <c r="I1831" i="1"/>
  <c r="J1831" i="1"/>
  <c r="K1831" i="1"/>
  <c r="L1831" i="1"/>
  <c r="M1831" i="1"/>
  <c r="N1831" i="1"/>
  <c r="O1831" i="1"/>
  <c r="P1831" i="1"/>
  <c r="Q1831" i="1"/>
  <c r="R1831" i="1"/>
  <c r="I1832" i="1"/>
  <c r="J1832" i="1"/>
  <c r="K1832" i="1"/>
  <c r="L1832" i="1"/>
  <c r="M1832" i="1"/>
  <c r="N1832" i="1"/>
  <c r="O1832" i="1"/>
  <c r="P1832" i="1"/>
  <c r="Q1832" i="1"/>
  <c r="R1832" i="1"/>
  <c r="I1833" i="1"/>
  <c r="J1833" i="1"/>
  <c r="K1833" i="1"/>
  <c r="L1833" i="1"/>
  <c r="M1833" i="1"/>
  <c r="N1833" i="1"/>
  <c r="O1833" i="1"/>
  <c r="P1833" i="1"/>
  <c r="Q1833" i="1"/>
  <c r="R1833" i="1"/>
  <c r="I1834" i="1"/>
  <c r="J1834" i="1"/>
  <c r="K1834" i="1"/>
  <c r="L1834" i="1"/>
  <c r="M1834" i="1"/>
  <c r="N1834" i="1"/>
  <c r="O1834" i="1"/>
  <c r="P1834" i="1"/>
  <c r="Q1834" i="1"/>
  <c r="R1834" i="1"/>
  <c r="I1835" i="1"/>
  <c r="J1835" i="1"/>
  <c r="K1835" i="1"/>
  <c r="L1835" i="1"/>
  <c r="M1835" i="1"/>
  <c r="N1835" i="1"/>
  <c r="O1835" i="1"/>
  <c r="P1835" i="1"/>
  <c r="Q1835" i="1"/>
  <c r="R1835" i="1"/>
  <c r="I1836" i="1"/>
  <c r="J1836" i="1"/>
  <c r="K1836" i="1"/>
  <c r="L1836" i="1"/>
  <c r="M1836" i="1"/>
  <c r="N1836" i="1"/>
  <c r="O1836" i="1"/>
  <c r="P1836" i="1"/>
  <c r="Q1836" i="1"/>
  <c r="R1836" i="1"/>
  <c r="I1837" i="1"/>
  <c r="J1837" i="1"/>
  <c r="K1837" i="1"/>
  <c r="L1837" i="1"/>
  <c r="M1837" i="1"/>
  <c r="N1837" i="1"/>
  <c r="O1837" i="1"/>
  <c r="P1837" i="1"/>
  <c r="Q1837" i="1"/>
  <c r="R1837" i="1"/>
  <c r="I1838" i="1"/>
  <c r="J1838" i="1"/>
  <c r="K1838" i="1"/>
  <c r="L1838" i="1"/>
  <c r="M1838" i="1"/>
  <c r="N1838" i="1"/>
  <c r="O1838" i="1"/>
  <c r="P1838" i="1"/>
  <c r="Q1838" i="1"/>
  <c r="R1838" i="1"/>
  <c r="I1839" i="1"/>
  <c r="J1839" i="1"/>
  <c r="K1839" i="1"/>
  <c r="L1839" i="1"/>
  <c r="M1839" i="1"/>
  <c r="N1839" i="1"/>
  <c r="O1839" i="1"/>
  <c r="P1839" i="1"/>
  <c r="Q1839" i="1"/>
  <c r="R1839" i="1"/>
  <c r="I1840" i="1"/>
  <c r="J1840" i="1"/>
  <c r="K1840" i="1"/>
  <c r="L1840" i="1"/>
  <c r="M1840" i="1"/>
  <c r="N1840" i="1"/>
  <c r="O1840" i="1"/>
  <c r="P1840" i="1"/>
  <c r="Q1840" i="1"/>
  <c r="R1840" i="1"/>
  <c r="I1841" i="1"/>
  <c r="J1841" i="1"/>
  <c r="K1841" i="1"/>
  <c r="L1841" i="1"/>
  <c r="M1841" i="1"/>
  <c r="N1841" i="1"/>
  <c r="O1841" i="1"/>
  <c r="P1841" i="1"/>
  <c r="Q1841" i="1"/>
  <c r="R1841" i="1"/>
  <c r="I1842" i="1"/>
  <c r="J1842" i="1"/>
  <c r="K1842" i="1"/>
  <c r="L1842" i="1"/>
  <c r="M1842" i="1"/>
  <c r="N1842" i="1"/>
  <c r="O1842" i="1"/>
  <c r="P1842" i="1"/>
  <c r="Q1842" i="1"/>
  <c r="R1842" i="1"/>
  <c r="I1843" i="1"/>
  <c r="J1843" i="1"/>
  <c r="K1843" i="1"/>
  <c r="L1843" i="1"/>
  <c r="M1843" i="1"/>
  <c r="N1843" i="1"/>
  <c r="O1843" i="1"/>
  <c r="P1843" i="1"/>
  <c r="Q1843" i="1"/>
  <c r="R1843" i="1"/>
  <c r="I1844" i="1"/>
  <c r="J1844" i="1"/>
  <c r="K1844" i="1"/>
  <c r="L1844" i="1"/>
  <c r="M1844" i="1"/>
  <c r="N1844" i="1"/>
  <c r="O1844" i="1"/>
  <c r="P1844" i="1"/>
  <c r="Q1844" i="1"/>
  <c r="R1844" i="1"/>
  <c r="I1845" i="1"/>
  <c r="J1845" i="1"/>
  <c r="K1845" i="1"/>
  <c r="L1845" i="1"/>
  <c r="M1845" i="1"/>
  <c r="N1845" i="1"/>
  <c r="O1845" i="1"/>
  <c r="P1845" i="1"/>
  <c r="Q1845" i="1"/>
  <c r="R1845" i="1"/>
  <c r="I1846" i="1"/>
  <c r="J1846" i="1"/>
  <c r="K1846" i="1"/>
  <c r="L1846" i="1"/>
  <c r="M1846" i="1"/>
  <c r="N1846" i="1"/>
  <c r="O1846" i="1"/>
  <c r="P1846" i="1"/>
  <c r="Q1846" i="1"/>
  <c r="R1846" i="1"/>
  <c r="I1847" i="1"/>
  <c r="J1847" i="1"/>
  <c r="K1847" i="1"/>
  <c r="L1847" i="1"/>
  <c r="M1847" i="1"/>
  <c r="N1847" i="1"/>
  <c r="O1847" i="1"/>
  <c r="P1847" i="1"/>
  <c r="Q1847" i="1"/>
  <c r="R1847" i="1"/>
  <c r="I1848" i="1"/>
  <c r="J1848" i="1"/>
  <c r="K1848" i="1"/>
  <c r="L1848" i="1"/>
  <c r="M1848" i="1"/>
  <c r="N1848" i="1"/>
  <c r="O1848" i="1"/>
  <c r="P1848" i="1"/>
  <c r="Q1848" i="1"/>
  <c r="R1848" i="1"/>
  <c r="I1849" i="1"/>
  <c r="J1849" i="1"/>
  <c r="K1849" i="1"/>
  <c r="L1849" i="1"/>
  <c r="M1849" i="1"/>
  <c r="N1849" i="1"/>
  <c r="O1849" i="1"/>
  <c r="P1849" i="1"/>
  <c r="Q1849" i="1"/>
  <c r="R1849" i="1"/>
  <c r="I1850" i="1"/>
  <c r="J1850" i="1"/>
  <c r="K1850" i="1"/>
  <c r="L1850" i="1"/>
  <c r="M1850" i="1"/>
  <c r="N1850" i="1"/>
  <c r="O1850" i="1"/>
  <c r="P1850" i="1"/>
  <c r="Q1850" i="1"/>
  <c r="R1850" i="1"/>
  <c r="I1851" i="1"/>
  <c r="J1851" i="1"/>
  <c r="K1851" i="1"/>
  <c r="L1851" i="1"/>
  <c r="M1851" i="1"/>
  <c r="N1851" i="1"/>
  <c r="O1851" i="1"/>
  <c r="P1851" i="1"/>
  <c r="Q1851" i="1"/>
  <c r="R1851" i="1"/>
  <c r="I1852" i="1"/>
  <c r="J1852" i="1"/>
  <c r="K1852" i="1"/>
  <c r="L1852" i="1"/>
  <c r="M1852" i="1"/>
  <c r="N1852" i="1"/>
  <c r="O1852" i="1"/>
  <c r="P1852" i="1"/>
  <c r="Q1852" i="1"/>
  <c r="R1852" i="1"/>
  <c r="I1853" i="1"/>
  <c r="J1853" i="1"/>
  <c r="K1853" i="1"/>
  <c r="L1853" i="1"/>
  <c r="M1853" i="1"/>
  <c r="N1853" i="1"/>
  <c r="O1853" i="1"/>
  <c r="P1853" i="1"/>
  <c r="Q1853" i="1"/>
  <c r="R1853" i="1"/>
  <c r="I1854" i="1"/>
  <c r="J1854" i="1"/>
  <c r="K1854" i="1"/>
  <c r="L1854" i="1"/>
  <c r="M1854" i="1"/>
  <c r="N1854" i="1"/>
  <c r="O1854" i="1"/>
  <c r="P1854" i="1"/>
  <c r="Q1854" i="1"/>
  <c r="R1854" i="1"/>
  <c r="I1855" i="1"/>
  <c r="J1855" i="1"/>
  <c r="K1855" i="1"/>
  <c r="L1855" i="1"/>
  <c r="M1855" i="1"/>
  <c r="N1855" i="1"/>
  <c r="O1855" i="1"/>
  <c r="P1855" i="1"/>
  <c r="Q1855" i="1"/>
  <c r="R1855" i="1"/>
  <c r="I1856" i="1"/>
  <c r="J1856" i="1"/>
  <c r="K1856" i="1"/>
  <c r="L1856" i="1"/>
  <c r="M1856" i="1"/>
  <c r="N1856" i="1"/>
  <c r="O1856" i="1"/>
  <c r="P1856" i="1"/>
  <c r="Q1856" i="1"/>
  <c r="R1856" i="1"/>
  <c r="I1857" i="1"/>
  <c r="J1857" i="1"/>
  <c r="K1857" i="1"/>
  <c r="L1857" i="1"/>
  <c r="M1857" i="1"/>
  <c r="N1857" i="1"/>
  <c r="O1857" i="1"/>
  <c r="P1857" i="1"/>
  <c r="Q1857" i="1"/>
  <c r="R1857" i="1"/>
  <c r="I1858" i="1"/>
  <c r="J1858" i="1"/>
  <c r="K1858" i="1"/>
  <c r="L1858" i="1"/>
  <c r="M1858" i="1"/>
  <c r="N1858" i="1"/>
  <c r="O1858" i="1"/>
  <c r="P1858" i="1"/>
  <c r="Q1858" i="1"/>
  <c r="R1858" i="1"/>
  <c r="I1859" i="1"/>
  <c r="J1859" i="1"/>
  <c r="K1859" i="1"/>
  <c r="L1859" i="1"/>
  <c r="M1859" i="1"/>
  <c r="N1859" i="1"/>
  <c r="O1859" i="1"/>
  <c r="P1859" i="1"/>
  <c r="Q1859" i="1"/>
  <c r="R1859" i="1"/>
  <c r="I1860" i="1"/>
  <c r="J1860" i="1"/>
  <c r="K1860" i="1"/>
  <c r="L1860" i="1"/>
  <c r="M1860" i="1"/>
  <c r="N1860" i="1"/>
  <c r="O1860" i="1"/>
  <c r="P1860" i="1"/>
  <c r="Q1860" i="1"/>
  <c r="R1860" i="1"/>
  <c r="I1861" i="1"/>
  <c r="J1861" i="1"/>
  <c r="K1861" i="1"/>
  <c r="L1861" i="1"/>
  <c r="M1861" i="1"/>
  <c r="N1861" i="1"/>
  <c r="O1861" i="1"/>
  <c r="P1861" i="1"/>
  <c r="Q1861" i="1"/>
  <c r="R1861" i="1"/>
  <c r="I1862" i="1"/>
  <c r="J1862" i="1"/>
  <c r="K1862" i="1"/>
  <c r="L1862" i="1"/>
  <c r="M1862" i="1"/>
  <c r="N1862" i="1"/>
  <c r="O1862" i="1"/>
  <c r="P1862" i="1"/>
  <c r="Q1862" i="1"/>
  <c r="R1862" i="1"/>
  <c r="I1863" i="1"/>
  <c r="J1863" i="1"/>
  <c r="K1863" i="1"/>
  <c r="L1863" i="1"/>
  <c r="M1863" i="1"/>
  <c r="N1863" i="1"/>
  <c r="O1863" i="1"/>
  <c r="P1863" i="1"/>
  <c r="Q1863" i="1"/>
  <c r="R1863" i="1"/>
  <c r="I1864" i="1"/>
  <c r="J1864" i="1"/>
  <c r="K1864" i="1"/>
  <c r="L1864" i="1"/>
  <c r="M1864" i="1"/>
  <c r="N1864" i="1"/>
  <c r="O1864" i="1"/>
  <c r="P1864" i="1"/>
  <c r="Q1864" i="1"/>
  <c r="R1864" i="1"/>
  <c r="I1865" i="1"/>
  <c r="J1865" i="1"/>
  <c r="K1865" i="1"/>
  <c r="L1865" i="1"/>
  <c r="M1865" i="1"/>
  <c r="N1865" i="1"/>
  <c r="O1865" i="1"/>
  <c r="P1865" i="1"/>
  <c r="Q1865" i="1"/>
  <c r="R1865" i="1"/>
  <c r="I1866" i="1"/>
  <c r="J1866" i="1"/>
  <c r="K1866" i="1"/>
  <c r="L1866" i="1"/>
  <c r="M1866" i="1"/>
  <c r="N1866" i="1"/>
  <c r="O1866" i="1"/>
  <c r="P1866" i="1"/>
  <c r="Q1866" i="1"/>
  <c r="R1866" i="1"/>
  <c r="I1867" i="1"/>
  <c r="J1867" i="1"/>
  <c r="K1867" i="1"/>
  <c r="L1867" i="1"/>
  <c r="M1867" i="1"/>
  <c r="N1867" i="1"/>
  <c r="O1867" i="1"/>
  <c r="P1867" i="1"/>
  <c r="Q1867" i="1"/>
  <c r="R1867" i="1"/>
  <c r="I1868" i="1"/>
  <c r="J1868" i="1"/>
  <c r="K1868" i="1"/>
  <c r="L1868" i="1"/>
  <c r="M1868" i="1"/>
  <c r="N1868" i="1"/>
  <c r="O1868" i="1"/>
  <c r="P1868" i="1"/>
  <c r="Q1868" i="1"/>
  <c r="R1868" i="1"/>
  <c r="I1869" i="1"/>
  <c r="J1869" i="1"/>
  <c r="K1869" i="1"/>
  <c r="L1869" i="1"/>
  <c r="M1869" i="1"/>
  <c r="N1869" i="1"/>
  <c r="O1869" i="1"/>
  <c r="P1869" i="1"/>
  <c r="Q1869" i="1"/>
  <c r="R1869" i="1"/>
  <c r="I1870" i="1"/>
  <c r="J1870" i="1"/>
  <c r="K1870" i="1"/>
  <c r="L1870" i="1"/>
  <c r="M1870" i="1"/>
  <c r="N1870" i="1"/>
  <c r="O1870" i="1"/>
  <c r="P1870" i="1"/>
  <c r="Q1870" i="1"/>
  <c r="R1870" i="1"/>
  <c r="I1871" i="1"/>
  <c r="J1871" i="1"/>
  <c r="K1871" i="1"/>
  <c r="L1871" i="1"/>
  <c r="M1871" i="1"/>
  <c r="N1871" i="1"/>
  <c r="O1871" i="1"/>
  <c r="P1871" i="1"/>
  <c r="Q1871" i="1"/>
  <c r="R1871" i="1"/>
  <c r="I1872" i="1"/>
  <c r="J1872" i="1"/>
  <c r="K1872" i="1"/>
  <c r="L1872" i="1"/>
  <c r="M1872" i="1"/>
  <c r="N1872" i="1"/>
  <c r="O1872" i="1"/>
  <c r="P1872" i="1"/>
  <c r="Q1872" i="1"/>
  <c r="R1872" i="1"/>
  <c r="I1873" i="1"/>
  <c r="J1873" i="1"/>
  <c r="K1873" i="1"/>
  <c r="L1873" i="1"/>
  <c r="M1873" i="1"/>
  <c r="N1873" i="1"/>
  <c r="O1873" i="1"/>
  <c r="P1873" i="1"/>
  <c r="Q1873" i="1"/>
  <c r="R1873" i="1"/>
  <c r="I1874" i="1"/>
  <c r="J1874" i="1"/>
  <c r="K1874" i="1"/>
  <c r="L1874" i="1"/>
  <c r="M1874" i="1"/>
  <c r="N1874" i="1"/>
  <c r="O1874" i="1"/>
  <c r="P1874" i="1"/>
  <c r="Q1874" i="1"/>
  <c r="R1874" i="1"/>
  <c r="I1875" i="1"/>
  <c r="J1875" i="1"/>
  <c r="K1875" i="1"/>
  <c r="L1875" i="1"/>
  <c r="M1875" i="1"/>
  <c r="N1875" i="1"/>
  <c r="O1875" i="1"/>
  <c r="P1875" i="1"/>
  <c r="Q1875" i="1"/>
  <c r="R1875" i="1"/>
  <c r="I1876" i="1"/>
  <c r="J1876" i="1"/>
  <c r="K1876" i="1"/>
  <c r="L1876" i="1"/>
  <c r="M1876" i="1"/>
  <c r="N1876" i="1"/>
  <c r="O1876" i="1"/>
  <c r="P1876" i="1"/>
  <c r="Q1876" i="1"/>
  <c r="R1876" i="1"/>
  <c r="I1877" i="1"/>
  <c r="J1877" i="1"/>
  <c r="K1877" i="1"/>
  <c r="L1877" i="1"/>
  <c r="M1877" i="1"/>
  <c r="N1877" i="1"/>
  <c r="O1877" i="1"/>
  <c r="P1877" i="1"/>
  <c r="Q1877" i="1"/>
  <c r="R1877" i="1"/>
  <c r="I1878" i="1"/>
  <c r="J1878" i="1"/>
  <c r="K1878" i="1"/>
  <c r="L1878" i="1"/>
  <c r="M1878" i="1"/>
  <c r="N1878" i="1"/>
  <c r="O1878" i="1"/>
  <c r="P1878" i="1"/>
  <c r="Q1878" i="1"/>
  <c r="R1878" i="1"/>
  <c r="I1879" i="1"/>
  <c r="J1879" i="1"/>
  <c r="K1879" i="1"/>
  <c r="L1879" i="1"/>
  <c r="M1879" i="1"/>
  <c r="N1879" i="1"/>
  <c r="O1879" i="1"/>
  <c r="P1879" i="1"/>
  <c r="Q1879" i="1"/>
  <c r="R1879" i="1"/>
  <c r="I1880" i="1"/>
  <c r="J1880" i="1"/>
  <c r="K1880" i="1"/>
  <c r="L1880" i="1"/>
  <c r="M1880" i="1"/>
  <c r="N1880" i="1"/>
  <c r="O1880" i="1"/>
  <c r="P1880" i="1"/>
  <c r="Q1880" i="1"/>
  <c r="R1880" i="1"/>
  <c r="I1881" i="1"/>
  <c r="J1881" i="1"/>
  <c r="K1881" i="1"/>
  <c r="L1881" i="1"/>
  <c r="M1881" i="1"/>
  <c r="N1881" i="1"/>
  <c r="O1881" i="1"/>
  <c r="P1881" i="1"/>
  <c r="Q1881" i="1"/>
  <c r="R1881" i="1"/>
  <c r="I1882" i="1"/>
  <c r="J1882" i="1"/>
  <c r="K1882" i="1"/>
  <c r="L1882" i="1"/>
  <c r="M1882" i="1"/>
  <c r="N1882" i="1"/>
  <c r="O1882" i="1"/>
  <c r="P1882" i="1"/>
  <c r="Q1882" i="1"/>
  <c r="R1882" i="1"/>
  <c r="I1883" i="1"/>
  <c r="J1883" i="1"/>
  <c r="K1883" i="1"/>
  <c r="L1883" i="1"/>
  <c r="M1883" i="1"/>
  <c r="N1883" i="1"/>
  <c r="O1883" i="1"/>
  <c r="P1883" i="1"/>
  <c r="Q1883" i="1"/>
  <c r="R1883" i="1"/>
  <c r="I1884" i="1"/>
  <c r="J1884" i="1"/>
  <c r="K1884" i="1"/>
  <c r="L1884" i="1"/>
  <c r="M1884" i="1"/>
  <c r="N1884" i="1"/>
  <c r="O1884" i="1"/>
  <c r="P1884" i="1"/>
  <c r="Q1884" i="1"/>
  <c r="R1884" i="1"/>
  <c r="I1885" i="1"/>
  <c r="J1885" i="1"/>
  <c r="K1885" i="1"/>
  <c r="L1885" i="1"/>
  <c r="M1885" i="1"/>
  <c r="N1885" i="1"/>
  <c r="O1885" i="1"/>
  <c r="P1885" i="1"/>
  <c r="Q1885" i="1"/>
  <c r="R1885" i="1"/>
  <c r="I1886" i="1"/>
  <c r="J1886" i="1"/>
  <c r="K1886" i="1"/>
  <c r="L1886" i="1"/>
  <c r="M1886" i="1"/>
  <c r="N1886" i="1"/>
  <c r="O1886" i="1"/>
  <c r="P1886" i="1"/>
  <c r="Q1886" i="1"/>
  <c r="R1886" i="1"/>
  <c r="I1887" i="1"/>
  <c r="J1887" i="1"/>
  <c r="K1887" i="1"/>
  <c r="L1887" i="1"/>
  <c r="M1887" i="1"/>
  <c r="N1887" i="1"/>
  <c r="O1887" i="1"/>
  <c r="P1887" i="1"/>
  <c r="Q1887" i="1"/>
  <c r="R1887" i="1"/>
  <c r="I1888" i="1"/>
  <c r="J1888" i="1"/>
  <c r="K1888" i="1"/>
  <c r="L1888" i="1"/>
  <c r="M1888" i="1"/>
  <c r="N1888" i="1"/>
  <c r="O1888" i="1"/>
  <c r="P1888" i="1"/>
  <c r="Q1888" i="1"/>
  <c r="R1888" i="1"/>
  <c r="I1889" i="1"/>
  <c r="J1889" i="1"/>
  <c r="K1889" i="1"/>
  <c r="L1889" i="1"/>
  <c r="M1889" i="1"/>
  <c r="N1889" i="1"/>
  <c r="O1889" i="1"/>
  <c r="P1889" i="1"/>
  <c r="Q1889" i="1"/>
  <c r="R1889" i="1"/>
  <c r="I1890" i="1"/>
  <c r="J1890" i="1"/>
  <c r="K1890" i="1"/>
  <c r="L1890" i="1"/>
  <c r="M1890" i="1"/>
  <c r="N1890" i="1"/>
  <c r="O1890" i="1"/>
  <c r="P1890" i="1"/>
  <c r="Q1890" i="1"/>
  <c r="R1890" i="1"/>
  <c r="I1891" i="1"/>
  <c r="J1891" i="1"/>
  <c r="K1891" i="1"/>
  <c r="L1891" i="1"/>
  <c r="M1891" i="1"/>
  <c r="N1891" i="1"/>
  <c r="O1891" i="1"/>
  <c r="P1891" i="1"/>
  <c r="Q1891" i="1"/>
  <c r="R1891" i="1"/>
  <c r="I1892" i="1"/>
  <c r="J1892" i="1"/>
  <c r="K1892" i="1"/>
  <c r="L1892" i="1"/>
  <c r="M1892" i="1"/>
  <c r="N1892" i="1"/>
  <c r="O1892" i="1"/>
  <c r="P1892" i="1"/>
  <c r="Q1892" i="1"/>
  <c r="R1892" i="1"/>
  <c r="I1893" i="1"/>
  <c r="J1893" i="1"/>
  <c r="K1893" i="1"/>
  <c r="L1893" i="1"/>
  <c r="M1893" i="1"/>
  <c r="N1893" i="1"/>
  <c r="O1893" i="1"/>
  <c r="P1893" i="1"/>
  <c r="Q1893" i="1"/>
  <c r="R1893" i="1"/>
  <c r="I1894" i="1"/>
  <c r="J1894" i="1"/>
  <c r="K1894" i="1"/>
  <c r="L1894" i="1"/>
  <c r="M1894" i="1"/>
  <c r="N1894" i="1"/>
  <c r="O1894" i="1"/>
  <c r="P1894" i="1"/>
  <c r="Q1894" i="1"/>
  <c r="R1894" i="1"/>
  <c r="I1895" i="1"/>
  <c r="J1895" i="1"/>
  <c r="K1895" i="1"/>
  <c r="L1895" i="1"/>
  <c r="M1895" i="1"/>
  <c r="N1895" i="1"/>
  <c r="O1895" i="1"/>
  <c r="P1895" i="1"/>
  <c r="Q1895" i="1"/>
  <c r="R1895" i="1"/>
  <c r="I1896" i="1"/>
  <c r="J1896" i="1"/>
  <c r="K1896" i="1"/>
  <c r="L1896" i="1"/>
  <c r="M1896" i="1"/>
  <c r="N1896" i="1"/>
  <c r="O1896" i="1"/>
  <c r="P1896" i="1"/>
  <c r="Q1896" i="1"/>
  <c r="R1896" i="1"/>
  <c r="I1897" i="1"/>
  <c r="J1897" i="1"/>
  <c r="K1897" i="1"/>
  <c r="L1897" i="1"/>
  <c r="M1897" i="1"/>
  <c r="N1897" i="1"/>
  <c r="O1897" i="1"/>
  <c r="P1897" i="1"/>
  <c r="Q1897" i="1"/>
  <c r="R1897" i="1"/>
  <c r="I1898" i="1"/>
  <c r="J1898" i="1"/>
  <c r="K1898" i="1"/>
  <c r="L1898" i="1"/>
  <c r="M1898" i="1"/>
  <c r="N1898" i="1"/>
  <c r="O1898" i="1"/>
  <c r="P1898" i="1"/>
  <c r="Q1898" i="1"/>
  <c r="R1898" i="1"/>
  <c r="I1899" i="1"/>
  <c r="J1899" i="1"/>
  <c r="K1899" i="1"/>
  <c r="L1899" i="1"/>
  <c r="M1899" i="1"/>
  <c r="N1899" i="1"/>
  <c r="O1899" i="1"/>
  <c r="P1899" i="1"/>
  <c r="Q1899" i="1"/>
  <c r="R1899" i="1"/>
  <c r="I1900" i="1"/>
  <c r="J1900" i="1"/>
  <c r="K1900" i="1"/>
  <c r="L1900" i="1"/>
  <c r="M1900" i="1"/>
  <c r="N1900" i="1"/>
  <c r="O1900" i="1"/>
  <c r="P1900" i="1"/>
  <c r="Q1900" i="1"/>
  <c r="R1900" i="1"/>
  <c r="I1901" i="1"/>
  <c r="J1901" i="1"/>
  <c r="K1901" i="1"/>
  <c r="L1901" i="1"/>
  <c r="M1901" i="1"/>
  <c r="N1901" i="1"/>
  <c r="O1901" i="1"/>
  <c r="P1901" i="1"/>
  <c r="Q1901" i="1"/>
  <c r="R1901" i="1"/>
  <c r="I1902" i="1"/>
  <c r="J1902" i="1"/>
  <c r="K1902" i="1"/>
  <c r="L1902" i="1"/>
  <c r="M1902" i="1"/>
  <c r="N1902" i="1"/>
  <c r="O1902" i="1"/>
  <c r="P1902" i="1"/>
  <c r="Q1902" i="1"/>
  <c r="R1902" i="1"/>
  <c r="I1903" i="1"/>
  <c r="J1903" i="1"/>
  <c r="K1903" i="1"/>
  <c r="L1903" i="1"/>
  <c r="M1903" i="1"/>
  <c r="N1903" i="1"/>
  <c r="O1903" i="1"/>
  <c r="P1903" i="1"/>
  <c r="Q1903" i="1"/>
  <c r="R1903" i="1"/>
  <c r="I1904" i="1"/>
  <c r="J1904" i="1"/>
  <c r="K1904" i="1"/>
  <c r="L1904" i="1"/>
  <c r="M1904" i="1"/>
  <c r="N1904" i="1"/>
  <c r="O1904" i="1"/>
  <c r="P1904" i="1"/>
  <c r="Q1904" i="1"/>
  <c r="R1904" i="1"/>
  <c r="I1905" i="1"/>
  <c r="J1905" i="1"/>
  <c r="K1905" i="1"/>
  <c r="L1905" i="1"/>
  <c r="M1905" i="1"/>
  <c r="N1905" i="1"/>
  <c r="O1905" i="1"/>
  <c r="P1905" i="1"/>
  <c r="Q1905" i="1"/>
  <c r="R1905" i="1"/>
  <c r="I1906" i="1"/>
  <c r="J1906" i="1"/>
  <c r="K1906" i="1"/>
  <c r="L1906" i="1"/>
  <c r="M1906" i="1"/>
  <c r="N1906" i="1"/>
  <c r="O1906" i="1"/>
  <c r="P1906" i="1"/>
  <c r="Q1906" i="1"/>
  <c r="R1906" i="1"/>
  <c r="I1907" i="1"/>
  <c r="J1907" i="1"/>
  <c r="K1907" i="1"/>
  <c r="L1907" i="1"/>
  <c r="M1907" i="1"/>
  <c r="N1907" i="1"/>
  <c r="O1907" i="1"/>
  <c r="P1907" i="1"/>
  <c r="Q1907" i="1"/>
  <c r="R1907" i="1"/>
  <c r="I1908" i="1"/>
  <c r="J1908" i="1"/>
  <c r="K1908" i="1"/>
  <c r="L1908" i="1"/>
  <c r="M1908" i="1"/>
  <c r="N1908" i="1"/>
  <c r="O1908" i="1"/>
  <c r="P1908" i="1"/>
  <c r="Q1908" i="1"/>
  <c r="R1908" i="1"/>
  <c r="I1909" i="1"/>
  <c r="J1909" i="1"/>
  <c r="K1909" i="1"/>
  <c r="L1909" i="1"/>
  <c r="M1909" i="1"/>
  <c r="N1909" i="1"/>
  <c r="O1909" i="1"/>
  <c r="P1909" i="1"/>
  <c r="Q1909" i="1"/>
  <c r="R1909" i="1"/>
  <c r="I1910" i="1"/>
  <c r="J1910" i="1"/>
  <c r="K1910" i="1"/>
  <c r="L1910" i="1"/>
  <c r="M1910" i="1"/>
  <c r="N1910" i="1"/>
  <c r="O1910" i="1"/>
  <c r="P1910" i="1"/>
  <c r="Q1910" i="1"/>
  <c r="R1910" i="1"/>
  <c r="I1911" i="1"/>
  <c r="J1911" i="1"/>
  <c r="K1911" i="1"/>
  <c r="L1911" i="1"/>
  <c r="M1911" i="1"/>
  <c r="N1911" i="1"/>
  <c r="O1911" i="1"/>
  <c r="P1911" i="1"/>
  <c r="Q1911" i="1"/>
  <c r="R1911" i="1"/>
  <c r="I1912" i="1"/>
  <c r="J1912" i="1"/>
  <c r="K1912" i="1"/>
  <c r="L1912" i="1"/>
  <c r="M1912" i="1"/>
  <c r="N1912" i="1"/>
  <c r="O1912" i="1"/>
  <c r="P1912" i="1"/>
  <c r="Q1912" i="1"/>
  <c r="R1912" i="1"/>
  <c r="I1913" i="1"/>
  <c r="J1913" i="1"/>
  <c r="K1913" i="1"/>
  <c r="L1913" i="1"/>
  <c r="M1913" i="1"/>
  <c r="N1913" i="1"/>
  <c r="O1913" i="1"/>
  <c r="P1913" i="1"/>
  <c r="Q1913" i="1"/>
  <c r="R1913" i="1"/>
  <c r="I1914" i="1"/>
  <c r="J1914" i="1"/>
  <c r="K1914" i="1"/>
  <c r="L1914" i="1"/>
  <c r="M1914" i="1"/>
  <c r="N1914" i="1"/>
  <c r="O1914" i="1"/>
  <c r="P1914" i="1"/>
  <c r="Q1914" i="1"/>
  <c r="R1914" i="1"/>
  <c r="I1915" i="1"/>
  <c r="J1915" i="1"/>
  <c r="K1915" i="1"/>
  <c r="L1915" i="1"/>
  <c r="M1915" i="1"/>
  <c r="N1915" i="1"/>
  <c r="O1915" i="1"/>
  <c r="P1915" i="1"/>
  <c r="Q1915" i="1"/>
  <c r="R1915" i="1"/>
  <c r="I1916" i="1"/>
  <c r="J1916" i="1"/>
  <c r="K1916" i="1"/>
  <c r="L1916" i="1"/>
  <c r="M1916" i="1"/>
  <c r="N1916" i="1"/>
  <c r="O1916" i="1"/>
  <c r="P1916" i="1"/>
  <c r="Q1916" i="1"/>
  <c r="R1916" i="1"/>
  <c r="I1917" i="1"/>
  <c r="J1917" i="1"/>
  <c r="K1917" i="1"/>
  <c r="L1917" i="1"/>
  <c r="M1917" i="1"/>
  <c r="N1917" i="1"/>
  <c r="O1917" i="1"/>
  <c r="P1917" i="1"/>
  <c r="Q1917" i="1"/>
  <c r="R1917" i="1"/>
  <c r="I1918" i="1"/>
  <c r="J1918" i="1"/>
  <c r="K1918" i="1"/>
  <c r="L1918" i="1"/>
  <c r="M1918" i="1"/>
  <c r="N1918" i="1"/>
  <c r="O1918" i="1"/>
  <c r="P1918" i="1"/>
  <c r="Q1918" i="1"/>
  <c r="R1918" i="1"/>
  <c r="I1919" i="1"/>
  <c r="J1919" i="1"/>
  <c r="K1919" i="1"/>
  <c r="L1919" i="1"/>
  <c r="M1919" i="1"/>
  <c r="N1919" i="1"/>
  <c r="O1919" i="1"/>
  <c r="P1919" i="1"/>
  <c r="Q1919" i="1"/>
  <c r="R1919" i="1"/>
  <c r="I1920" i="1"/>
  <c r="J1920" i="1"/>
  <c r="K1920" i="1"/>
  <c r="L1920" i="1"/>
  <c r="M1920" i="1"/>
  <c r="N1920" i="1"/>
  <c r="O1920" i="1"/>
  <c r="P1920" i="1"/>
  <c r="Q1920" i="1"/>
  <c r="R1920" i="1"/>
  <c r="I1921" i="1"/>
  <c r="J1921" i="1"/>
  <c r="K1921" i="1"/>
  <c r="L1921" i="1"/>
  <c r="M1921" i="1"/>
  <c r="N1921" i="1"/>
  <c r="O1921" i="1"/>
  <c r="P1921" i="1"/>
  <c r="Q1921" i="1"/>
  <c r="R1921" i="1"/>
  <c r="I1922" i="1"/>
  <c r="J1922" i="1"/>
  <c r="K1922" i="1"/>
  <c r="L1922" i="1"/>
  <c r="M1922" i="1"/>
  <c r="N1922" i="1"/>
  <c r="O1922" i="1"/>
  <c r="P1922" i="1"/>
  <c r="Q1922" i="1"/>
  <c r="R1922" i="1"/>
  <c r="I1923" i="1"/>
  <c r="J1923" i="1"/>
  <c r="K1923" i="1"/>
  <c r="L1923" i="1"/>
  <c r="M1923" i="1"/>
  <c r="N1923" i="1"/>
  <c r="O1923" i="1"/>
  <c r="P1923" i="1"/>
  <c r="Q1923" i="1"/>
  <c r="R1923" i="1"/>
  <c r="I1924" i="1"/>
  <c r="J1924" i="1"/>
  <c r="K1924" i="1"/>
  <c r="L1924" i="1"/>
  <c r="M1924" i="1"/>
  <c r="N1924" i="1"/>
  <c r="O1924" i="1"/>
  <c r="P1924" i="1"/>
  <c r="Q1924" i="1"/>
  <c r="R1924" i="1"/>
  <c r="I1925" i="1"/>
  <c r="J1925" i="1"/>
  <c r="K1925" i="1"/>
  <c r="L1925" i="1"/>
  <c r="M1925" i="1"/>
  <c r="N1925" i="1"/>
  <c r="O1925" i="1"/>
  <c r="P1925" i="1"/>
  <c r="Q1925" i="1"/>
  <c r="R1925" i="1"/>
  <c r="I1926" i="1"/>
  <c r="J1926" i="1"/>
  <c r="K1926" i="1"/>
  <c r="L1926" i="1"/>
  <c r="M1926" i="1"/>
  <c r="N1926" i="1"/>
  <c r="O1926" i="1"/>
  <c r="P1926" i="1"/>
  <c r="Q1926" i="1"/>
  <c r="R1926" i="1"/>
  <c r="I1927" i="1"/>
  <c r="J1927" i="1"/>
  <c r="K1927" i="1"/>
  <c r="L1927" i="1"/>
  <c r="M1927" i="1"/>
  <c r="N1927" i="1"/>
  <c r="O1927" i="1"/>
  <c r="P1927" i="1"/>
  <c r="Q1927" i="1"/>
  <c r="R1927" i="1"/>
  <c r="I1928" i="1"/>
  <c r="J1928" i="1"/>
  <c r="K1928" i="1"/>
  <c r="L1928" i="1"/>
  <c r="M1928" i="1"/>
  <c r="N1928" i="1"/>
  <c r="O1928" i="1"/>
  <c r="P1928" i="1"/>
  <c r="Q1928" i="1"/>
  <c r="R1928" i="1"/>
  <c r="I1929" i="1"/>
  <c r="J1929" i="1"/>
  <c r="K1929" i="1"/>
  <c r="L1929" i="1"/>
  <c r="M1929" i="1"/>
  <c r="N1929" i="1"/>
  <c r="O1929" i="1"/>
  <c r="P1929" i="1"/>
  <c r="Q1929" i="1"/>
  <c r="R1929" i="1"/>
  <c r="I1930" i="1"/>
  <c r="J1930" i="1"/>
  <c r="K1930" i="1"/>
  <c r="L1930" i="1"/>
  <c r="M1930" i="1"/>
  <c r="N1930" i="1"/>
  <c r="O1930" i="1"/>
  <c r="P1930" i="1"/>
  <c r="Q1930" i="1"/>
  <c r="R1930" i="1"/>
  <c r="I1931" i="1"/>
  <c r="J1931" i="1"/>
  <c r="K1931" i="1"/>
  <c r="L1931" i="1"/>
  <c r="M1931" i="1"/>
  <c r="N1931" i="1"/>
  <c r="O1931" i="1"/>
  <c r="P1931" i="1"/>
  <c r="Q1931" i="1"/>
  <c r="R1931" i="1"/>
  <c r="I1932" i="1"/>
  <c r="J1932" i="1"/>
  <c r="K1932" i="1"/>
  <c r="L1932" i="1"/>
  <c r="M1932" i="1"/>
  <c r="N1932" i="1"/>
  <c r="O1932" i="1"/>
  <c r="P1932" i="1"/>
  <c r="Q1932" i="1"/>
  <c r="R1932" i="1"/>
  <c r="I1933" i="1"/>
  <c r="J1933" i="1"/>
  <c r="K1933" i="1"/>
  <c r="L1933" i="1"/>
  <c r="M1933" i="1"/>
  <c r="N1933" i="1"/>
  <c r="O1933" i="1"/>
  <c r="P1933" i="1"/>
  <c r="Q1933" i="1"/>
  <c r="R1933" i="1"/>
  <c r="I1934" i="1"/>
  <c r="J1934" i="1"/>
  <c r="K1934" i="1"/>
  <c r="L1934" i="1"/>
  <c r="M1934" i="1"/>
  <c r="N1934" i="1"/>
  <c r="O1934" i="1"/>
  <c r="P1934" i="1"/>
  <c r="Q1934" i="1"/>
  <c r="R1934" i="1"/>
  <c r="I1935" i="1"/>
  <c r="J1935" i="1"/>
  <c r="K1935" i="1"/>
  <c r="L1935" i="1"/>
  <c r="M1935" i="1"/>
  <c r="N1935" i="1"/>
  <c r="O1935" i="1"/>
  <c r="P1935" i="1"/>
  <c r="Q1935" i="1"/>
  <c r="R1935" i="1"/>
  <c r="I1936" i="1"/>
  <c r="J1936" i="1"/>
  <c r="K1936" i="1"/>
  <c r="L1936" i="1"/>
  <c r="M1936" i="1"/>
  <c r="N1936" i="1"/>
  <c r="O1936" i="1"/>
  <c r="P1936" i="1"/>
  <c r="Q1936" i="1"/>
  <c r="R1936" i="1"/>
  <c r="I1937" i="1"/>
  <c r="J1937" i="1"/>
  <c r="K1937" i="1"/>
  <c r="L1937" i="1"/>
  <c r="M1937" i="1"/>
  <c r="N1937" i="1"/>
  <c r="O1937" i="1"/>
  <c r="P1937" i="1"/>
  <c r="Q1937" i="1"/>
  <c r="R1937" i="1"/>
  <c r="I1938" i="1"/>
  <c r="J1938" i="1"/>
  <c r="K1938" i="1"/>
  <c r="L1938" i="1"/>
  <c r="M1938" i="1"/>
  <c r="N1938" i="1"/>
  <c r="O1938" i="1"/>
  <c r="P1938" i="1"/>
  <c r="Q1938" i="1"/>
  <c r="R1938" i="1"/>
  <c r="I1939" i="1"/>
  <c r="J1939" i="1"/>
  <c r="K1939" i="1"/>
  <c r="L1939" i="1"/>
  <c r="M1939" i="1"/>
  <c r="N1939" i="1"/>
  <c r="O1939" i="1"/>
  <c r="P1939" i="1"/>
  <c r="Q1939" i="1"/>
  <c r="R1939" i="1"/>
  <c r="I1940" i="1"/>
  <c r="J1940" i="1"/>
  <c r="K1940" i="1"/>
  <c r="L1940" i="1"/>
  <c r="M1940" i="1"/>
  <c r="N1940" i="1"/>
  <c r="O1940" i="1"/>
  <c r="P1940" i="1"/>
  <c r="Q1940" i="1"/>
  <c r="R1940" i="1"/>
  <c r="I1941" i="1"/>
  <c r="J1941" i="1"/>
  <c r="K1941" i="1"/>
  <c r="L1941" i="1"/>
  <c r="M1941" i="1"/>
  <c r="N1941" i="1"/>
  <c r="O1941" i="1"/>
  <c r="P1941" i="1"/>
  <c r="Q1941" i="1"/>
  <c r="R1941" i="1"/>
  <c r="I1942" i="1"/>
  <c r="J1942" i="1"/>
  <c r="K1942" i="1"/>
  <c r="L1942" i="1"/>
  <c r="M1942" i="1"/>
  <c r="N1942" i="1"/>
  <c r="O1942" i="1"/>
  <c r="P1942" i="1"/>
  <c r="Q1942" i="1"/>
  <c r="R1942" i="1"/>
  <c r="I1943" i="1"/>
  <c r="J1943" i="1"/>
  <c r="K1943" i="1"/>
  <c r="L1943" i="1"/>
  <c r="M1943" i="1"/>
  <c r="N1943" i="1"/>
  <c r="O1943" i="1"/>
  <c r="P1943" i="1"/>
  <c r="Q1943" i="1"/>
  <c r="R1943" i="1"/>
  <c r="I1944" i="1"/>
  <c r="J1944" i="1"/>
  <c r="K1944" i="1"/>
  <c r="L1944" i="1"/>
  <c r="M1944" i="1"/>
  <c r="N1944" i="1"/>
  <c r="O1944" i="1"/>
  <c r="P1944" i="1"/>
  <c r="Q1944" i="1"/>
  <c r="R1944" i="1"/>
  <c r="I1945" i="1"/>
  <c r="J1945" i="1"/>
  <c r="K1945" i="1"/>
  <c r="L1945" i="1"/>
  <c r="M1945" i="1"/>
  <c r="N1945" i="1"/>
  <c r="O1945" i="1"/>
  <c r="P1945" i="1"/>
  <c r="Q1945" i="1"/>
  <c r="R1945" i="1"/>
  <c r="I1946" i="1"/>
  <c r="J1946" i="1"/>
  <c r="K1946" i="1"/>
  <c r="L1946" i="1"/>
  <c r="M1946" i="1"/>
  <c r="N1946" i="1"/>
  <c r="O1946" i="1"/>
  <c r="P1946" i="1"/>
  <c r="Q1946" i="1"/>
  <c r="R1946" i="1"/>
  <c r="I1947" i="1"/>
  <c r="J1947" i="1"/>
  <c r="K1947" i="1"/>
  <c r="L1947" i="1"/>
  <c r="M1947" i="1"/>
  <c r="N1947" i="1"/>
  <c r="O1947" i="1"/>
  <c r="P1947" i="1"/>
  <c r="Q1947" i="1"/>
  <c r="R1947" i="1"/>
  <c r="I1948" i="1"/>
  <c r="J1948" i="1"/>
  <c r="K1948" i="1"/>
  <c r="L1948" i="1"/>
  <c r="M1948" i="1"/>
  <c r="N1948" i="1"/>
  <c r="O1948" i="1"/>
  <c r="P1948" i="1"/>
  <c r="Q1948" i="1"/>
  <c r="R1948" i="1"/>
  <c r="I1949" i="1"/>
  <c r="J1949" i="1"/>
  <c r="K1949" i="1"/>
  <c r="L1949" i="1"/>
  <c r="M1949" i="1"/>
  <c r="N1949" i="1"/>
  <c r="O1949" i="1"/>
  <c r="P1949" i="1"/>
  <c r="Q1949" i="1"/>
  <c r="R1949" i="1"/>
  <c r="I1950" i="1"/>
  <c r="J1950" i="1"/>
  <c r="K1950" i="1"/>
  <c r="L1950" i="1"/>
  <c r="M1950" i="1"/>
  <c r="N1950" i="1"/>
  <c r="O1950" i="1"/>
  <c r="P1950" i="1"/>
  <c r="Q1950" i="1"/>
  <c r="R1950" i="1"/>
  <c r="I1951" i="1"/>
  <c r="J1951" i="1"/>
  <c r="K1951" i="1"/>
  <c r="L1951" i="1"/>
  <c r="M1951" i="1"/>
  <c r="N1951" i="1"/>
  <c r="O1951" i="1"/>
  <c r="P1951" i="1"/>
  <c r="Q1951" i="1"/>
  <c r="R1951" i="1"/>
  <c r="I1952" i="1"/>
  <c r="J1952" i="1"/>
  <c r="K1952" i="1"/>
  <c r="L1952" i="1"/>
  <c r="M1952" i="1"/>
  <c r="N1952" i="1"/>
  <c r="O1952" i="1"/>
  <c r="P1952" i="1"/>
  <c r="Q1952" i="1"/>
  <c r="R1952" i="1"/>
  <c r="I1953" i="1"/>
  <c r="J1953" i="1"/>
  <c r="K1953" i="1"/>
  <c r="L1953" i="1"/>
  <c r="M1953" i="1"/>
  <c r="N1953" i="1"/>
  <c r="O1953" i="1"/>
  <c r="P1953" i="1"/>
  <c r="Q1953" i="1"/>
  <c r="R1953" i="1"/>
  <c r="I1954" i="1"/>
  <c r="J1954" i="1"/>
  <c r="K1954" i="1"/>
  <c r="L1954" i="1"/>
  <c r="M1954" i="1"/>
  <c r="N1954" i="1"/>
  <c r="O1954" i="1"/>
  <c r="P1954" i="1"/>
  <c r="Q1954" i="1"/>
  <c r="R1954" i="1"/>
  <c r="I1955" i="1"/>
  <c r="J1955" i="1"/>
  <c r="K1955" i="1"/>
  <c r="L1955" i="1"/>
  <c r="M1955" i="1"/>
  <c r="N1955" i="1"/>
  <c r="O1955" i="1"/>
  <c r="P1955" i="1"/>
  <c r="Q1955" i="1"/>
  <c r="R1955" i="1"/>
  <c r="I1956" i="1"/>
  <c r="J1956" i="1"/>
  <c r="K1956" i="1"/>
  <c r="L1956" i="1"/>
  <c r="M1956" i="1"/>
  <c r="N1956" i="1"/>
  <c r="O1956" i="1"/>
  <c r="P1956" i="1"/>
  <c r="Q1956" i="1"/>
  <c r="R1956" i="1"/>
  <c r="I1957" i="1"/>
  <c r="J1957" i="1"/>
  <c r="K1957" i="1"/>
  <c r="L1957" i="1"/>
  <c r="M1957" i="1"/>
  <c r="N1957" i="1"/>
  <c r="O1957" i="1"/>
  <c r="P1957" i="1"/>
  <c r="Q1957" i="1"/>
  <c r="R1957" i="1"/>
  <c r="I1958" i="1"/>
  <c r="J1958" i="1"/>
  <c r="K1958" i="1"/>
  <c r="L1958" i="1"/>
  <c r="M1958" i="1"/>
  <c r="N1958" i="1"/>
  <c r="O1958" i="1"/>
  <c r="P1958" i="1"/>
  <c r="Q1958" i="1"/>
  <c r="R1958" i="1"/>
  <c r="I1959" i="1"/>
  <c r="J1959" i="1"/>
  <c r="K1959" i="1"/>
  <c r="L1959" i="1"/>
  <c r="M1959" i="1"/>
  <c r="N1959" i="1"/>
  <c r="O1959" i="1"/>
  <c r="P1959" i="1"/>
  <c r="Q1959" i="1"/>
  <c r="R1959" i="1"/>
  <c r="I1960" i="1"/>
  <c r="J1960" i="1"/>
  <c r="K1960" i="1"/>
  <c r="L1960" i="1"/>
  <c r="M1960" i="1"/>
  <c r="N1960" i="1"/>
  <c r="O1960" i="1"/>
  <c r="P1960" i="1"/>
  <c r="Q1960" i="1"/>
  <c r="R1960" i="1"/>
  <c r="I1961" i="1"/>
  <c r="J1961" i="1"/>
  <c r="K1961" i="1"/>
  <c r="L1961" i="1"/>
  <c r="M1961" i="1"/>
  <c r="N1961" i="1"/>
  <c r="O1961" i="1"/>
  <c r="P1961" i="1"/>
  <c r="Q1961" i="1"/>
  <c r="R1961" i="1"/>
  <c r="I1962" i="1"/>
  <c r="J1962" i="1"/>
  <c r="K1962" i="1"/>
  <c r="L1962" i="1"/>
  <c r="M1962" i="1"/>
  <c r="N1962" i="1"/>
  <c r="O1962" i="1"/>
  <c r="P1962" i="1"/>
  <c r="Q1962" i="1"/>
  <c r="R1962" i="1"/>
  <c r="I1963" i="1"/>
  <c r="J1963" i="1"/>
  <c r="K1963" i="1"/>
  <c r="L1963" i="1"/>
  <c r="M1963" i="1"/>
  <c r="N1963" i="1"/>
  <c r="O1963" i="1"/>
  <c r="P1963" i="1"/>
  <c r="Q1963" i="1"/>
  <c r="R1963" i="1"/>
  <c r="I1964" i="1"/>
  <c r="J1964" i="1"/>
  <c r="K1964" i="1"/>
  <c r="L1964" i="1"/>
  <c r="M1964" i="1"/>
  <c r="N1964" i="1"/>
  <c r="O1964" i="1"/>
  <c r="P1964" i="1"/>
  <c r="Q1964" i="1"/>
  <c r="R1964" i="1"/>
  <c r="I1965" i="1"/>
  <c r="J1965" i="1"/>
  <c r="K1965" i="1"/>
  <c r="L1965" i="1"/>
  <c r="M1965" i="1"/>
  <c r="N1965" i="1"/>
  <c r="O1965" i="1"/>
  <c r="P1965" i="1"/>
  <c r="Q1965" i="1"/>
  <c r="R1965" i="1"/>
  <c r="I1966" i="1"/>
  <c r="J1966" i="1"/>
  <c r="K1966" i="1"/>
  <c r="L1966" i="1"/>
  <c r="M1966" i="1"/>
  <c r="N1966" i="1"/>
  <c r="O1966" i="1"/>
  <c r="P1966" i="1"/>
  <c r="Q1966" i="1"/>
  <c r="R1966" i="1"/>
  <c r="I1967" i="1"/>
  <c r="J1967" i="1"/>
  <c r="K1967" i="1"/>
  <c r="L1967" i="1"/>
  <c r="M1967" i="1"/>
  <c r="N1967" i="1"/>
  <c r="O1967" i="1"/>
  <c r="P1967" i="1"/>
  <c r="Q1967" i="1"/>
  <c r="R1967" i="1"/>
  <c r="I1968" i="1"/>
  <c r="J1968" i="1"/>
  <c r="K1968" i="1"/>
  <c r="L1968" i="1"/>
  <c r="M1968" i="1"/>
  <c r="N1968" i="1"/>
  <c r="O1968" i="1"/>
  <c r="P1968" i="1"/>
  <c r="Q1968" i="1"/>
  <c r="R1968" i="1"/>
  <c r="I1969" i="1"/>
  <c r="J1969" i="1"/>
  <c r="K1969" i="1"/>
  <c r="L1969" i="1"/>
  <c r="M1969" i="1"/>
  <c r="N1969" i="1"/>
  <c r="O1969" i="1"/>
  <c r="P1969" i="1"/>
  <c r="Q1969" i="1"/>
  <c r="R1969" i="1"/>
  <c r="I1970" i="1"/>
  <c r="J1970" i="1"/>
  <c r="K1970" i="1"/>
  <c r="L1970" i="1"/>
  <c r="M1970" i="1"/>
  <c r="N1970" i="1"/>
  <c r="O1970" i="1"/>
  <c r="P1970" i="1"/>
  <c r="Q1970" i="1"/>
  <c r="R1970" i="1"/>
  <c r="I1971" i="1"/>
  <c r="J1971" i="1"/>
  <c r="K1971" i="1"/>
  <c r="L1971" i="1"/>
  <c r="M1971" i="1"/>
  <c r="N1971" i="1"/>
  <c r="O1971" i="1"/>
  <c r="P1971" i="1"/>
  <c r="Q1971" i="1"/>
  <c r="R1971" i="1"/>
  <c r="I1972" i="1"/>
  <c r="J1972" i="1"/>
  <c r="K1972" i="1"/>
  <c r="L1972" i="1"/>
  <c r="M1972" i="1"/>
  <c r="N1972" i="1"/>
  <c r="O1972" i="1"/>
  <c r="P1972" i="1"/>
  <c r="Q1972" i="1"/>
  <c r="R1972" i="1"/>
  <c r="I1973" i="1"/>
  <c r="J1973" i="1"/>
  <c r="K1973" i="1"/>
  <c r="L1973" i="1"/>
  <c r="M1973" i="1"/>
  <c r="N1973" i="1"/>
  <c r="O1973" i="1"/>
  <c r="P1973" i="1"/>
  <c r="Q1973" i="1"/>
  <c r="R1973" i="1"/>
  <c r="I1974" i="1"/>
  <c r="J1974" i="1"/>
  <c r="K1974" i="1"/>
  <c r="L1974" i="1"/>
  <c r="M1974" i="1"/>
  <c r="N1974" i="1"/>
  <c r="O1974" i="1"/>
  <c r="P1974" i="1"/>
  <c r="Q1974" i="1"/>
  <c r="R1974" i="1"/>
  <c r="I1975" i="1"/>
  <c r="J1975" i="1"/>
  <c r="K1975" i="1"/>
  <c r="L1975" i="1"/>
  <c r="M1975" i="1"/>
  <c r="N1975" i="1"/>
  <c r="O1975" i="1"/>
  <c r="P1975" i="1"/>
  <c r="Q1975" i="1"/>
  <c r="R1975" i="1"/>
  <c r="I1976" i="1"/>
  <c r="J1976" i="1"/>
  <c r="K1976" i="1"/>
  <c r="L1976" i="1"/>
  <c r="M1976" i="1"/>
  <c r="N1976" i="1"/>
  <c r="O1976" i="1"/>
  <c r="P1976" i="1"/>
  <c r="Q1976" i="1"/>
  <c r="R1976" i="1"/>
  <c r="I1977" i="1"/>
  <c r="J1977" i="1"/>
  <c r="K1977" i="1"/>
  <c r="L1977" i="1"/>
  <c r="M1977" i="1"/>
  <c r="N1977" i="1"/>
  <c r="O1977" i="1"/>
  <c r="P1977" i="1"/>
  <c r="Q1977" i="1"/>
  <c r="R1977" i="1"/>
  <c r="I1978" i="1"/>
  <c r="J1978" i="1"/>
  <c r="K1978" i="1"/>
  <c r="L1978" i="1"/>
  <c r="M1978" i="1"/>
  <c r="N1978" i="1"/>
  <c r="O1978" i="1"/>
  <c r="P1978" i="1"/>
  <c r="Q1978" i="1"/>
  <c r="R1978" i="1"/>
  <c r="I1979" i="1"/>
  <c r="J1979" i="1"/>
  <c r="K1979" i="1"/>
  <c r="L1979" i="1"/>
  <c r="M1979" i="1"/>
  <c r="N1979" i="1"/>
  <c r="O1979" i="1"/>
  <c r="P1979" i="1"/>
  <c r="Q1979" i="1"/>
  <c r="R1979" i="1"/>
  <c r="I1980" i="1"/>
  <c r="J1980" i="1"/>
  <c r="K1980" i="1"/>
  <c r="L1980" i="1"/>
  <c r="M1980" i="1"/>
  <c r="N1980" i="1"/>
  <c r="O1980" i="1"/>
  <c r="P1980" i="1"/>
  <c r="Q1980" i="1"/>
  <c r="R1980" i="1"/>
  <c r="I1981" i="1"/>
  <c r="J1981" i="1"/>
  <c r="K1981" i="1"/>
  <c r="L1981" i="1"/>
  <c r="M1981" i="1"/>
  <c r="N1981" i="1"/>
  <c r="O1981" i="1"/>
  <c r="P1981" i="1"/>
  <c r="Q1981" i="1"/>
  <c r="R1981" i="1"/>
  <c r="I1982" i="1"/>
  <c r="J1982" i="1"/>
  <c r="K1982" i="1"/>
  <c r="L1982" i="1"/>
  <c r="M1982" i="1"/>
  <c r="N1982" i="1"/>
  <c r="O1982" i="1"/>
  <c r="P1982" i="1"/>
  <c r="Q1982" i="1"/>
  <c r="R1982" i="1"/>
  <c r="I1983" i="1"/>
  <c r="J1983" i="1"/>
  <c r="K1983" i="1"/>
  <c r="L1983" i="1"/>
  <c r="M1983" i="1"/>
  <c r="N1983" i="1"/>
  <c r="O1983" i="1"/>
  <c r="P1983" i="1"/>
  <c r="Q1983" i="1"/>
  <c r="R1983" i="1"/>
  <c r="I1984" i="1"/>
  <c r="J1984" i="1"/>
  <c r="K1984" i="1"/>
  <c r="L1984" i="1"/>
  <c r="M1984" i="1"/>
  <c r="N1984" i="1"/>
  <c r="O1984" i="1"/>
  <c r="P1984" i="1"/>
  <c r="Q1984" i="1"/>
  <c r="R1984" i="1"/>
  <c r="I1985" i="1"/>
  <c r="J1985" i="1"/>
  <c r="K1985" i="1"/>
  <c r="L1985" i="1"/>
  <c r="M1985" i="1"/>
  <c r="N1985" i="1"/>
  <c r="O1985" i="1"/>
  <c r="P1985" i="1"/>
  <c r="Q1985" i="1"/>
  <c r="R1985" i="1"/>
  <c r="I1986" i="1"/>
  <c r="J1986" i="1"/>
  <c r="K1986" i="1"/>
  <c r="L1986" i="1"/>
  <c r="M1986" i="1"/>
  <c r="N1986" i="1"/>
  <c r="O1986" i="1"/>
  <c r="P1986" i="1"/>
  <c r="Q1986" i="1"/>
  <c r="R1986" i="1"/>
  <c r="I1987" i="1"/>
  <c r="J1987" i="1"/>
  <c r="K1987" i="1"/>
  <c r="L1987" i="1"/>
  <c r="M1987" i="1"/>
  <c r="N1987" i="1"/>
  <c r="O1987" i="1"/>
  <c r="P1987" i="1"/>
  <c r="Q1987" i="1"/>
  <c r="R1987" i="1"/>
  <c r="I1988" i="1"/>
  <c r="J1988" i="1"/>
  <c r="K1988" i="1"/>
  <c r="L1988" i="1"/>
  <c r="M1988" i="1"/>
  <c r="N1988" i="1"/>
  <c r="O1988" i="1"/>
  <c r="P1988" i="1"/>
  <c r="Q1988" i="1"/>
  <c r="R1988" i="1"/>
  <c r="I1989" i="1"/>
  <c r="J1989" i="1"/>
  <c r="K1989" i="1"/>
  <c r="L1989" i="1"/>
  <c r="M1989" i="1"/>
  <c r="N1989" i="1"/>
  <c r="O1989" i="1"/>
  <c r="P1989" i="1"/>
  <c r="Q1989" i="1"/>
  <c r="R1989" i="1"/>
  <c r="I1990" i="1"/>
  <c r="J1990" i="1"/>
  <c r="K1990" i="1"/>
  <c r="L1990" i="1"/>
  <c r="M1990" i="1"/>
  <c r="N1990" i="1"/>
  <c r="O1990" i="1"/>
  <c r="P1990" i="1"/>
  <c r="Q1990" i="1"/>
  <c r="R1990" i="1"/>
  <c r="I1991" i="1"/>
  <c r="J1991" i="1"/>
  <c r="K1991" i="1"/>
  <c r="L1991" i="1"/>
  <c r="M1991" i="1"/>
  <c r="N1991" i="1"/>
  <c r="O1991" i="1"/>
  <c r="P1991" i="1"/>
  <c r="Q1991" i="1"/>
  <c r="R1991" i="1"/>
  <c r="I1992" i="1"/>
  <c r="J1992" i="1"/>
  <c r="K1992" i="1"/>
  <c r="L1992" i="1"/>
  <c r="M1992" i="1"/>
  <c r="N1992" i="1"/>
  <c r="O1992" i="1"/>
  <c r="P1992" i="1"/>
  <c r="Q1992" i="1"/>
  <c r="R1992" i="1"/>
  <c r="I1993" i="1"/>
  <c r="J1993" i="1"/>
  <c r="K1993" i="1"/>
  <c r="L1993" i="1"/>
  <c r="M1993" i="1"/>
  <c r="N1993" i="1"/>
  <c r="O1993" i="1"/>
  <c r="P1993" i="1"/>
  <c r="Q1993" i="1"/>
  <c r="R1993" i="1"/>
  <c r="I1994" i="1"/>
  <c r="J1994" i="1"/>
  <c r="K1994" i="1"/>
  <c r="L1994" i="1"/>
  <c r="M1994" i="1"/>
  <c r="N1994" i="1"/>
  <c r="O1994" i="1"/>
  <c r="P1994" i="1"/>
  <c r="Q1994" i="1"/>
  <c r="R1994" i="1"/>
  <c r="I1995" i="1"/>
  <c r="J1995" i="1"/>
  <c r="K1995" i="1"/>
  <c r="L1995" i="1"/>
  <c r="M1995" i="1"/>
  <c r="N1995" i="1"/>
  <c r="O1995" i="1"/>
  <c r="P1995" i="1"/>
  <c r="Q1995" i="1"/>
  <c r="R1995" i="1"/>
  <c r="I1996" i="1"/>
  <c r="J1996" i="1"/>
  <c r="K1996" i="1"/>
  <c r="L1996" i="1"/>
  <c r="M1996" i="1"/>
  <c r="N1996" i="1"/>
  <c r="O1996" i="1"/>
  <c r="P1996" i="1"/>
  <c r="Q1996" i="1"/>
  <c r="R1996" i="1"/>
  <c r="I1997" i="1"/>
  <c r="J1997" i="1"/>
  <c r="K1997" i="1"/>
  <c r="L1997" i="1"/>
  <c r="M1997" i="1"/>
  <c r="N1997" i="1"/>
  <c r="O1997" i="1"/>
  <c r="P1997" i="1"/>
  <c r="Q1997" i="1"/>
  <c r="R1997" i="1"/>
  <c r="I1998" i="1"/>
  <c r="J1998" i="1"/>
  <c r="K1998" i="1"/>
  <c r="L1998" i="1"/>
  <c r="M1998" i="1"/>
  <c r="N1998" i="1"/>
  <c r="O1998" i="1"/>
  <c r="P1998" i="1"/>
  <c r="Q1998" i="1"/>
  <c r="R1998" i="1"/>
  <c r="I1999" i="1"/>
  <c r="J1999" i="1"/>
  <c r="K1999" i="1"/>
  <c r="L1999" i="1"/>
  <c r="M1999" i="1"/>
  <c r="N1999" i="1"/>
  <c r="O1999" i="1"/>
  <c r="P1999" i="1"/>
  <c r="Q1999" i="1"/>
  <c r="R1999" i="1"/>
  <c r="I2000" i="1"/>
  <c r="J2000" i="1"/>
  <c r="K2000" i="1"/>
  <c r="L2000" i="1"/>
  <c r="M2000" i="1"/>
  <c r="N2000" i="1"/>
  <c r="O2000" i="1"/>
  <c r="P2000" i="1"/>
  <c r="Q2000" i="1"/>
  <c r="R2000" i="1"/>
  <c r="I2001" i="1"/>
  <c r="J2001" i="1"/>
  <c r="K2001" i="1"/>
  <c r="L2001" i="1"/>
  <c r="M2001" i="1"/>
  <c r="N2001" i="1"/>
  <c r="O2001" i="1"/>
  <c r="P2001" i="1"/>
  <c r="Q2001" i="1"/>
  <c r="R2001" i="1"/>
  <c r="I2002" i="1"/>
  <c r="J2002" i="1"/>
  <c r="K2002" i="1"/>
  <c r="L2002" i="1"/>
  <c r="M2002" i="1"/>
  <c r="N2002" i="1"/>
  <c r="O2002" i="1"/>
  <c r="P2002" i="1"/>
  <c r="Q2002" i="1"/>
  <c r="R2002" i="1"/>
  <c r="I2003" i="1"/>
  <c r="J2003" i="1"/>
  <c r="K2003" i="1"/>
  <c r="L2003" i="1"/>
  <c r="M2003" i="1"/>
  <c r="N2003" i="1"/>
  <c r="O2003" i="1"/>
  <c r="P2003" i="1"/>
  <c r="Q2003" i="1"/>
  <c r="R2003" i="1"/>
  <c r="I2004" i="1"/>
  <c r="J2004" i="1"/>
  <c r="K2004" i="1"/>
  <c r="L2004" i="1"/>
  <c r="M2004" i="1"/>
  <c r="N2004" i="1"/>
  <c r="O2004" i="1"/>
  <c r="P2004" i="1"/>
  <c r="Q2004" i="1"/>
  <c r="R2004" i="1"/>
  <c r="I2005" i="1"/>
  <c r="J2005" i="1"/>
  <c r="K2005" i="1"/>
  <c r="L2005" i="1"/>
  <c r="M2005" i="1"/>
  <c r="N2005" i="1"/>
  <c r="O2005" i="1"/>
  <c r="P2005" i="1"/>
  <c r="Q2005" i="1"/>
  <c r="R2005" i="1"/>
  <c r="I2006" i="1"/>
  <c r="J2006" i="1"/>
  <c r="K2006" i="1"/>
  <c r="L2006" i="1"/>
  <c r="M2006" i="1"/>
  <c r="N2006" i="1"/>
  <c r="O2006" i="1"/>
  <c r="P2006" i="1"/>
  <c r="Q2006" i="1"/>
  <c r="R2006" i="1"/>
  <c r="I2007" i="1"/>
  <c r="J2007" i="1"/>
  <c r="K2007" i="1"/>
  <c r="L2007" i="1"/>
  <c r="M2007" i="1"/>
  <c r="N2007" i="1"/>
  <c r="O2007" i="1"/>
  <c r="P2007" i="1"/>
  <c r="Q2007" i="1"/>
  <c r="R2007" i="1"/>
  <c r="I2008" i="1"/>
  <c r="J2008" i="1"/>
  <c r="K2008" i="1"/>
  <c r="L2008" i="1"/>
  <c r="M2008" i="1"/>
  <c r="N2008" i="1"/>
  <c r="O2008" i="1"/>
  <c r="P2008" i="1"/>
  <c r="Q2008" i="1"/>
  <c r="R2008" i="1"/>
  <c r="I2009" i="1"/>
  <c r="J2009" i="1"/>
  <c r="K2009" i="1"/>
  <c r="L2009" i="1"/>
  <c r="M2009" i="1"/>
  <c r="N2009" i="1"/>
  <c r="O2009" i="1"/>
  <c r="P2009" i="1"/>
  <c r="Q2009" i="1"/>
  <c r="R2009" i="1"/>
  <c r="I2010" i="1"/>
  <c r="J2010" i="1"/>
  <c r="K2010" i="1"/>
  <c r="L2010" i="1"/>
  <c r="M2010" i="1"/>
  <c r="N2010" i="1"/>
  <c r="O2010" i="1"/>
  <c r="P2010" i="1"/>
  <c r="Q2010" i="1"/>
  <c r="R2010" i="1"/>
  <c r="I2011" i="1"/>
  <c r="J2011" i="1"/>
  <c r="K2011" i="1"/>
  <c r="L2011" i="1"/>
  <c r="M2011" i="1"/>
  <c r="N2011" i="1"/>
  <c r="O2011" i="1"/>
  <c r="P2011" i="1"/>
  <c r="Q2011" i="1"/>
  <c r="R2011" i="1"/>
  <c r="I2012" i="1"/>
  <c r="J2012" i="1"/>
  <c r="K2012" i="1"/>
  <c r="L2012" i="1"/>
  <c r="M2012" i="1"/>
  <c r="N2012" i="1"/>
  <c r="O2012" i="1"/>
  <c r="P2012" i="1"/>
  <c r="Q2012" i="1"/>
  <c r="R2012" i="1"/>
  <c r="I2013" i="1"/>
  <c r="J2013" i="1"/>
  <c r="K2013" i="1"/>
  <c r="L2013" i="1"/>
  <c r="M2013" i="1"/>
  <c r="N2013" i="1"/>
  <c r="O2013" i="1"/>
  <c r="P2013" i="1"/>
  <c r="Q2013" i="1"/>
  <c r="R2013" i="1"/>
  <c r="I2014" i="1"/>
  <c r="J2014" i="1"/>
  <c r="K2014" i="1"/>
  <c r="L2014" i="1"/>
  <c r="M2014" i="1"/>
  <c r="N2014" i="1"/>
  <c r="O2014" i="1"/>
  <c r="P2014" i="1"/>
  <c r="Q2014" i="1"/>
  <c r="R2014" i="1"/>
  <c r="I2015" i="1"/>
  <c r="J2015" i="1"/>
  <c r="K2015" i="1"/>
  <c r="L2015" i="1"/>
  <c r="M2015" i="1"/>
  <c r="N2015" i="1"/>
  <c r="O2015" i="1"/>
  <c r="P2015" i="1"/>
  <c r="Q2015" i="1"/>
  <c r="R2015" i="1"/>
  <c r="I2016" i="1"/>
  <c r="J2016" i="1"/>
  <c r="K2016" i="1"/>
  <c r="L2016" i="1"/>
  <c r="M2016" i="1"/>
  <c r="N2016" i="1"/>
  <c r="O2016" i="1"/>
  <c r="P2016" i="1"/>
  <c r="Q2016" i="1"/>
  <c r="R2016" i="1"/>
  <c r="I2017" i="1"/>
  <c r="J2017" i="1"/>
  <c r="K2017" i="1"/>
  <c r="L2017" i="1"/>
  <c r="M2017" i="1"/>
  <c r="N2017" i="1"/>
  <c r="O2017" i="1"/>
  <c r="P2017" i="1"/>
  <c r="Q2017" i="1"/>
  <c r="R2017" i="1"/>
  <c r="I2018" i="1"/>
  <c r="J2018" i="1"/>
  <c r="K2018" i="1"/>
  <c r="L2018" i="1"/>
  <c r="M2018" i="1"/>
  <c r="N2018" i="1"/>
  <c r="O2018" i="1"/>
  <c r="P2018" i="1"/>
  <c r="Q2018" i="1"/>
  <c r="R2018" i="1"/>
  <c r="I2019" i="1"/>
  <c r="J2019" i="1"/>
  <c r="K2019" i="1"/>
  <c r="L2019" i="1"/>
  <c r="M2019" i="1"/>
  <c r="N2019" i="1"/>
  <c r="O2019" i="1"/>
  <c r="P2019" i="1"/>
  <c r="Q2019" i="1"/>
  <c r="R2019" i="1"/>
  <c r="I2020" i="1"/>
  <c r="J2020" i="1"/>
  <c r="K2020" i="1"/>
  <c r="L2020" i="1"/>
  <c r="M2020" i="1"/>
  <c r="N2020" i="1"/>
  <c r="O2020" i="1"/>
  <c r="P2020" i="1"/>
  <c r="Q2020" i="1"/>
  <c r="R2020" i="1"/>
  <c r="I2021" i="1"/>
  <c r="J2021" i="1"/>
  <c r="K2021" i="1"/>
  <c r="L2021" i="1"/>
  <c r="M2021" i="1"/>
  <c r="N2021" i="1"/>
  <c r="O2021" i="1"/>
  <c r="P2021" i="1"/>
  <c r="Q2021" i="1"/>
  <c r="R2021" i="1"/>
  <c r="I2022" i="1"/>
  <c r="J2022" i="1"/>
  <c r="K2022" i="1"/>
  <c r="L2022" i="1"/>
  <c r="M2022" i="1"/>
  <c r="N2022" i="1"/>
  <c r="O2022" i="1"/>
  <c r="P2022" i="1"/>
  <c r="Q2022" i="1"/>
  <c r="R2022" i="1"/>
  <c r="I2023" i="1"/>
  <c r="J2023" i="1"/>
  <c r="K2023" i="1"/>
  <c r="L2023" i="1"/>
  <c r="M2023" i="1"/>
  <c r="N2023" i="1"/>
  <c r="O2023" i="1"/>
  <c r="P2023" i="1"/>
  <c r="Q2023" i="1"/>
  <c r="R2023" i="1"/>
  <c r="I2024" i="1"/>
  <c r="J2024" i="1"/>
  <c r="K2024" i="1"/>
  <c r="L2024" i="1"/>
  <c r="M2024" i="1"/>
  <c r="N2024" i="1"/>
  <c r="O2024" i="1"/>
  <c r="P2024" i="1"/>
  <c r="Q2024" i="1"/>
  <c r="R2024" i="1"/>
  <c r="I2025" i="1"/>
  <c r="J2025" i="1"/>
  <c r="K2025" i="1"/>
  <c r="L2025" i="1"/>
  <c r="M2025" i="1"/>
  <c r="N2025" i="1"/>
  <c r="O2025" i="1"/>
  <c r="P2025" i="1"/>
  <c r="Q2025" i="1"/>
  <c r="R2025" i="1"/>
  <c r="I2026" i="1"/>
  <c r="J2026" i="1"/>
  <c r="K2026" i="1"/>
  <c r="L2026" i="1"/>
  <c r="M2026" i="1"/>
  <c r="N2026" i="1"/>
  <c r="O2026" i="1"/>
  <c r="P2026" i="1"/>
  <c r="Q2026" i="1"/>
  <c r="R2026" i="1"/>
  <c r="I2027" i="1"/>
  <c r="J2027" i="1"/>
  <c r="K2027" i="1"/>
  <c r="L2027" i="1"/>
  <c r="M2027" i="1"/>
  <c r="N2027" i="1"/>
  <c r="O2027" i="1"/>
  <c r="P2027" i="1"/>
  <c r="Q2027" i="1"/>
  <c r="R2027" i="1"/>
  <c r="I2028" i="1"/>
  <c r="J2028" i="1"/>
  <c r="K2028" i="1"/>
  <c r="L2028" i="1"/>
  <c r="M2028" i="1"/>
  <c r="N2028" i="1"/>
  <c r="O2028" i="1"/>
  <c r="P2028" i="1"/>
  <c r="Q2028" i="1"/>
  <c r="R2028" i="1"/>
  <c r="I2029" i="1"/>
  <c r="J2029" i="1"/>
  <c r="K2029" i="1"/>
  <c r="L2029" i="1"/>
  <c r="M2029" i="1"/>
  <c r="N2029" i="1"/>
  <c r="O2029" i="1"/>
  <c r="P2029" i="1"/>
  <c r="Q2029" i="1"/>
  <c r="R2029" i="1"/>
  <c r="I2030" i="1"/>
  <c r="J2030" i="1"/>
  <c r="K2030" i="1"/>
  <c r="L2030" i="1"/>
  <c r="M2030" i="1"/>
  <c r="N2030" i="1"/>
  <c r="O2030" i="1"/>
  <c r="P2030" i="1"/>
  <c r="Q2030" i="1"/>
  <c r="R2030" i="1"/>
  <c r="I2031" i="1"/>
  <c r="J2031" i="1"/>
  <c r="K2031" i="1"/>
  <c r="L2031" i="1"/>
  <c r="M2031" i="1"/>
  <c r="N2031" i="1"/>
  <c r="O2031" i="1"/>
  <c r="P2031" i="1"/>
  <c r="Q2031" i="1"/>
  <c r="R2031" i="1"/>
  <c r="I2032" i="1"/>
  <c r="J2032" i="1"/>
  <c r="K2032" i="1"/>
  <c r="L2032" i="1"/>
  <c r="M2032" i="1"/>
  <c r="N2032" i="1"/>
  <c r="O2032" i="1"/>
  <c r="P2032" i="1"/>
  <c r="Q2032" i="1"/>
  <c r="R2032" i="1"/>
  <c r="I2033" i="1"/>
  <c r="J2033" i="1"/>
  <c r="K2033" i="1"/>
  <c r="L2033" i="1"/>
  <c r="M2033" i="1"/>
  <c r="N2033" i="1"/>
  <c r="O2033" i="1"/>
  <c r="P2033" i="1"/>
  <c r="Q2033" i="1"/>
  <c r="R2033" i="1"/>
  <c r="I2034" i="1"/>
  <c r="J2034" i="1"/>
  <c r="K2034" i="1"/>
  <c r="L2034" i="1"/>
  <c r="M2034" i="1"/>
  <c r="N2034" i="1"/>
  <c r="O2034" i="1"/>
  <c r="P2034" i="1"/>
  <c r="Q2034" i="1"/>
  <c r="R2034" i="1"/>
  <c r="I2035" i="1"/>
  <c r="J2035" i="1"/>
  <c r="K2035" i="1"/>
  <c r="L2035" i="1"/>
  <c r="M2035" i="1"/>
  <c r="N2035" i="1"/>
  <c r="O2035" i="1"/>
  <c r="P2035" i="1"/>
  <c r="Q2035" i="1"/>
  <c r="R2035" i="1"/>
  <c r="I2036" i="1"/>
  <c r="J2036" i="1"/>
  <c r="K2036" i="1"/>
  <c r="L2036" i="1"/>
  <c r="M2036" i="1"/>
  <c r="N2036" i="1"/>
  <c r="O2036" i="1"/>
  <c r="P2036" i="1"/>
  <c r="Q2036" i="1"/>
  <c r="R2036" i="1"/>
  <c r="I2037" i="1"/>
  <c r="J2037" i="1"/>
  <c r="K2037" i="1"/>
  <c r="L2037" i="1"/>
  <c r="M2037" i="1"/>
  <c r="N2037" i="1"/>
  <c r="O2037" i="1"/>
  <c r="P2037" i="1"/>
  <c r="Q2037" i="1"/>
  <c r="R2037" i="1"/>
  <c r="I2038" i="1"/>
  <c r="J2038" i="1"/>
  <c r="K2038" i="1"/>
  <c r="L2038" i="1"/>
  <c r="M2038" i="1"/>
  <c r="N2038" i="1"/>
  <c r="O2038" i="1"/>
  <c r="P2038" i="1"/>
  <c r="Q2038" i="1"/>
  <c r="R2038" i="1"/>
  <c r="I2039" i="1"/>
  <c r="J2039" i="1"/>
  <c r="K2039" i="1"/>
  <c r="L2039" i="1"/>
  <c r="M2039" i="1"/>
  <c r="N2039" i="1"/>
  <c r="O2039" i="1"/>
  <c r="P2039" i="1"/>
  <c r="Q2039" i="1"/>
  <c r="R2039" i="1"/>
  <c r="I2040" i="1"/>
  <c r="J2040" i="1"/>
  <c r="K2040" i="1"/>
  <c r="L2040" i="1"/>
  <c r="M2040" i="1"/>
  <c r="N2040" i="1"/>
  <c r="O2040" i="1"/>
  <c r="P2040" i="1"/>
  <c r="Q2040" i="1"/>
  <c r="R2040" i="1"/>
  <c r="I2041" i="1"/>
  <c r="J2041" i="1"/>
  <c r="K2041" i="1"/>
  <c r="L2041" i="1"/>
  <c r="M2041" i="1"/>
  <c r="N2041" i="1"/>
  <c r="O2041" i="1"/>
  <c r="P2041" i="1"/>
  <c r="Q2041" i="1"/>
  <c r="R2041" i="1"/>
  <c r="I2042" i="1"/>
  <c r="J2042" i="1"/>
  <c r="K2042" i="1"/>
  <c r="L2042" i="1"/>
  <c r="M2042" i="1"/>
  <c r="N2042" i="1"/>
  <c r="O2042" i="1"/>
  <c r="P2042" i="1"/>
  <c r="Q2042" i="1"/>
  <c r="R2042" i="1"/>
  <c r="I2043" i="1"/>
  <c r="J2043" i="1"/>
  <c r="K2043" i="1"/>
  <c r="L2043" i="1"/>
  <c r="M2043" i="1"/>
  <c r="N2043" i="1"/>
  <c r="O2043" i="1"/>
  <c r="P2043" i="1"/>
  <c r="Q2043" i="1"/>
  <c r="R2043" i="1"/>
  <c r="I2044" i="1"/>
  <c r="J2044" i="1"/>
  <c r="K2044" i="1"/>
  <c r="L2044" i="1"/>
  <c r="M2044" i="1"/>
  <c r="N2044" i="1"/>
  <c r="O2044" i="1"/>
  <c r="P2044" i="1"/>
  <c r="Q2044" i="1"/>
  <c r="R2044" i="1"/>
  <c r="I2045" i="1"/>
  <c r="J2045" i="1"/>
  <c r="K2045" i="1"/>
  <c r="L2045" i="1"/>
  <c r="M2045" i="1"/>
  <c r="N2045" i="1"/>
  <c r="O2045" i="1"/>
  <c r="P2045" i="1"/>
  <c r="Q2045" i="1"/>
  <c r="R2045" i="1"/>
  <c r="I2046" i="1"/>
  <c r="J2046" i="1"/>
  <c r="K2046" i="1"/>
  <c r="L2046" i="1"/>
  <c r="M2046" i="1"/>
  <c r="N2046" i="1"/>
  <c r="O2046" i="1"/>
  <c r="P2046" i="1"/>
  <c r="Q2046" i="1"/>
  <c r="R2046" i="1"/>
  <c r="I2047" i="1"/>
  <c r="J2047" i="1"/>
  <c r="K2047" i="1"/>
  <c r="L2047" i="1"/>
  <c r="M2047" i="1"/>
  <c r="N2047" i="1"/>
  <c r="O2047" i="1"/>
  <c r="P2047" i="1"/>
  <c r="Q2047" i="1"/>
  <c r="R2047" i="1"/>
  <c r="I2048" i="1"/>
  <c r="J2048" i="1"/>
  <c r="K2048" i="1"/>
  <c r="L2048" i="1"/>
  <c r="M2048" i="1"/>
  <c r="N2048" i="1"/>
  <c r="O2048" i="1"/>
  <c r="P2048" i="1"/>
  <c r="Q2048" i="1"/>
  <c r="R2048" i="1"/>
  <c r="I2049" i="1"/>
  <c r="J2049" i="1"/>
  <c r="K2049" i="1"/>
  <c r="L2049" i="1"/>
  <c r="M2049" i="1"/>
  <c r="N2049" i="1"/>
  <c r="O2049" i="1"/>
  <c r="P2049" i="1"/>
  <c r="Q2049" i="1"/>
  <c r="R2049" i="1"/>
  <c r="I2050" i="1"/>
  <c r="J2050" i="1"/>
  <c r="K2050" i="1"/>
  <c r="L2050" i="1"/>
  <c r="M2050" i="1"/>
  <c r="N2050" i="1"/>
  <c r="O2050" i="1"/>
  <c r="P2050" i="1"/>
  <c r="Q2050" i="1"/>
  <c r="R2050" i="1"/>
  <c r="I2051" i="1"/>
  <c r="J2051" i="1"/>
  <c r="K2051" i="1"/>
  <c r="L2051" i="1"/>
  <c r="M2051" i="1"/>
  <c r="N2051" i="1"/>
  <c r="O2051" i="1"/>
  <c r="P2051" i="1"/>
  <c r="Q2051" i="1"/>
  <c r="R2051" i="1"/>
  <c r="I2052" i="1"/>
  <c r="J2052" i="1"/>
  <c r="K2052" i="1"/>
  <c r="L2052" i="1"/>
  <c r="M2052" i="1"/>
  <c r="N2052" i="1"/>
  <c r="O2052" i="1"/>
  <c r="P2052" i="1"/>
  <c r="Q2052" i="1"/>
  <c r="R2052" i="1"/>
  <c r="I2053" i="1"/>
  <c r="J2053" i="1"/>
  <c r="K2053" i="1"/>
  <c r="L2053" i="1"/>
  <c r="M2053" i="1"/>
  <c r="N2053" i="1"/>
  <c r="O2053" i="1"/>
  <c r="P2053" i="1"/>
  <c r="Q2053" i="1"/>
  <c r="R2053" i="1"/>
  <c r="I2054" i="1"/>
  <c r="J2054" i="1"/>
  <c r="K2054" i="1"/>
  <c r="L2054" i="1"/>
  <c r="M2054" i="1"/>
  <c r="N2054" i="1"/>
  <c r="O2054" i="1"/>
  <c r="P2054" i="1"/>
  <c r="Q2054" i="1"/>
  <c r="R2054" i="1"/>
  <c r="I2055" i="1"/>
  <c r="J2055" i="1"/>
  <c r="K2055" i="1"/>
  <c r="L2055" i="1"/>
  <c r="M2055" i="1"/>
  <c r="N2055" i="1"/>
  <c r="O2055" i="1"/>
  <c r="P2055" i="1"/>
  <c r="Q2055" i="1"/>
  <c r="R2055" i="1"/>
  <c r="I2056" i="1"/>
  <c r="J2056" i="1"/>
  <c r="K2056" i="1"/>
  <c r="L2056" i="1"/>
  <c r="M2056" i="1"/>
  <c r="N2056" i="1"/>
  <c r="O2056" i="1"/>
  <c r="P2056" i="1"/>
  <c r="Q2056" i="1"/>
  <c r="R2056" i="1"/>
  <c r="I2057" i="1"/>
  <c r="J2057" i="1"/>
  <c r="K2057" i="1"/>
  <c r="L2057" i="1"/>
  <c r="M2057" i="1"/>
  <c r="N2057" i="1"/>
  <c r="O2057" i="1"/>
  <c r="P2057" i="1"/>
  <c r="Q2057" i="1"/>
  <c r="R2057" i="1"/>
  <c r="I2058" i="1"/>
  <c r="J2058" i="1"/>
  <c r="K2058" i="1"/>
  <c r="L2058" i="1"/>
  <c r="M2058" i="1"/>
  <c r="N2058" i="1"/>
  <c r="O2058" i="1"/>
  <c r="P2058" i="1"/>
  <c r="Q2058" i="1"/>
  <c r="R2058" i="1"/>
  <c r="I2059" i="1"/>
  <c r="J2059" i="1"/>
  <c r="K2059" i="1"/>
  <c r="L2059" i="1"/>
  <c r="M2059" i="1"/>
  <c r="N2059" i="1"/>
  <c r="O2059" i="1"/>
  <c r="P2059" i="1"/>
  <c r="Q2059" i="1"/>
  <c r="R2059" i="1"/>
  <c r="I2060" i="1"/>
  <c r="J2060" i="1"/>
  <c r="K2060" i="1"/>
  <c r="L2060" i="1"/>
  <c r="M2060" i="1"/>
  <c r="N2060" i="1"/>
  <c r="O2060" i="1"/>
  <c r="P2060" i="1"/>
  <c r="Q2060" i="1"/>
  <c r="R2060" i="1"/>
  <c r="I2061" i="1"/>
  <c r="J2061" i="1"/>
  <c r="K2061" i="1"/>
  <c r="L2061" i="1"/>
  <c r="M2061" i="1"/>
  <c r="N2061" i="1"/>
  <c r="O2061" i="1"/>
  <c r="P2061" i="1"/>
  <c r="Q2061" i="1"/>
  <c r="R2061" i="1"/>
  <c r="I2062" i="1"/>
  <c r="J2062" i="1"/>
  <c r="K2062" i="1"/>
  <c r="L2062" i="1"/>
  <c r="M2062" i="1"/>
  <c r="N2062" i="1"/>
  <c r="O2062" i="1"/>
  <c r="P2062" i="1"/>
  <c r="Q2062" i="1"/>
  <c r="R2062" i="1"/>
  <c r="I2063" i="1"/>
  <c r="J2063" i="1"/>
  <c r="K2063" i="1"/>
  <c r="L2063" i="1"/>
  <c r="M2063" i="1"/>
  <c r="N2063" i="1"/>
  <c r="O2063" i="1"/>
  <c r="P2063" i="1"/>
  <c r="Q2063" i="1"/>
  <c r="R2063" i="1"/>
  <c r="I2064" i="1"/>
  <c r="J2064" i="1"/>
  <c r="K2064" i="1"/>
  <c r="L2064" i="1"/>
  <c r="M2064" i="1"/>
  <c r="N2064" i="1"/>
  <c r="O2064" i="1"/>
  <c r="P2064" i="1"/>
  <c r="Q2064" i="1"/>
  <c r="R2064" i="1"/>
  <c r="I2065" i="1"/>
  <c r="J2065" i="1"/>
  <c r="K2065" i="1"/>
  <c r="L2065" i="1"/>
  <c r="M2065" i="1"/>
  <c r="N2065" i="1"/>
  <c r="O2065" i="1"/>
  <c r="P2065" i="1"/>
  <c r="Q2065" i="1"/>
  <c r="R2065" i="1"/>
  <c r="I2066" i="1"/>
  <c r="J2066" i="1"/>
  <c r="K2066" i="1"/>
  <c r="L2066" i="1"/>
  <c r="M2066" i="1"/>
  <c r="N2066" i="1"/>
  <c r="O2066" i="1"/>
  <c r="P2066" i="1"/>
  <c r="Q2066" i="1"/>
  <c r="R2066" i="1"/>
  <c r="I2067" i="1"/>
  <c r="J2067" i="1"/>
  <c r="K2067" i="1"/>
  <c r="L2067" i="1"/>
  <c r="M2067" i="1"/>
  <c r="N2067" i="1"/>
  <c r="O2067" i="1"/>
  <c r="P2067" i="1"/>
  <c r="Q2067" i="1"/>
  <c r="R2067" i="1"/>
  <c r="I2068" i="1"/>
  <c r="J2068" i="1"/>
  <c r="K2068" i="1"/>
  <c r="L2068" i="1"/>
  <c r="M2068" i="1"/>
  <c r="N2068" i="1"/>
  <c r="O2068" i="1"/>
  <c r="P2068" i="1"/>
  <c r="Q2068" i="1"/>
  <c r="R2068" i="1"/>
  <c r="I2069" i="1"/>
  <c r="J2069" i="1"/>
  <c r="K2069" i="1"/>
  <c r="L2069" i="1"/>
  <c r="M2069" i="1"/>
  <c r="N2069" i="1"/>
  <c r="O2069" i="1"/>
  <c r="P2069" i="1"/>
  <c r="Q2069" i="1"/>
  <c r="R2069" i="1"/>
  <c r="I2070" i="1"/>
  <c r="J2070" i="1"/>
  <c r="K2070" i="1"/>
  <c r="L2070" i="1"/>
  <c r="M2070" i="1"/>
  <c r="N2070" i="1"/>
  <c r="O2070" i="1"/>
  <c r="P2070" i="1"/>
  <c r="Q2070" i="1"/>
  <c r="R2070" i="1"/>
  <c r="I2071" i="1"/>
  <c r="J2071" i="1"/>
  <c r="K2071" i="1"/>
  <c r="L2071" i="1"/>
  <c r="M2071" i="1"/>
  <c r="N2071" i="1"/>
  <c r="O2071" i="1"/>
  <c r="P2071" i="1"/>
  <c r="Q2071" i="1"/>
  <c r="R2071" i="1"/>
  <c r="I2072" i="1"/>
  <c r="J2072" i="1"/>
  <c r="K2072" i="1"/>
  <c r="L2072" i="1"/>
  <c r="M2072" i="1"/>
  <c r="N2072" i="1"/>
  <c r="O2072" i="1"/>
  <c r="P2072" i="1"/>
  <c r="Q2072" i="1"/>
  <c r="R2072" i="1"/>
  <c r="I2073" i="1"/>
  <c r="J2073" i="1"/>
  <c r="K2073" i="1"/>
  <c r="L2073" i="1"/>
  <c r="M2073" i="1"/>
  <c r="N2073" i="1"/>
  <c r="O2073" i="1"/>
  <c r="P2073" i="1"/>
  <c r="Q2073" i="1"/>
  <c r="R2073" i="1"/>
  <c r="I2074" i="1"/>
  <c r="J2074" i="1"/>
  <c r="K2074" i="1"/>
  <c r="L2074" i="1"/>
  <c r="M2074" i="1"/>
  <c r="N2074" i="1"/>
  <c r="O2074" i="1"/>
  <c r="P2074" i="1"/>
  <c r="Q2074" i="1"/>
  <c r="R2074" i="1"/>
  <c r="I2075" i="1"/>
  <c r="J2075" i="1"/>
  <c r="K2075" i="1"/>
  <c r="L2075" i="1"/>
  <c r="M2075" i="1"/>
  <c r="N2075" i="1"/>
  <c r="O2075" i="1"/>
  <c r="P2075" i="1"/>
  <c r="Q2075" i="1"/>
  <c r="R2075" i="1"/>
  <c r="I2076" i="1"/>
  <c r="J2076" i="1"/>
  <c r="K2076" i="1"/>
  <c r="L2076" i="1"/>
  <c r="M2076" i="1"/>
  <c r="N2076" i="1"/>
  <c r="O2076" i="1"/>
  <c r="P2076" i="1"/>
  <c r="Q2076" i="1"/>
  <c r="R2076" i="1"/>
  <c r="I2077" i="1"/>
  <c r="J2077" i="1"/>
  <c r="K2077" i="1"/>
  <c r="L2077" i="1"/>
  <c r="M2077" i="1"/>
  <c r="N2077" i="1"/>
  <c r="O2077" i="1"/>
  <c r="P2077" i="1"/>
  <c r="Q2077" i="1"/>
  <c r="R2077" i="1"/>
  <c r="I2078" i="1"/>
  <c r="J2078" i="1"/>
  <c r="K2078" i="1"/>
  <c r="L2078" i="1"/>
  <c r="M2078" i="1"/>
  <c r="N2078" i="1"/>
  <c r="O2078" i="1"/>
  <c r="P2078" i="1"/>
  <c r="Q2078" i="1"/>
  <c r="R2078" i="1"/>
  <c r="I2079" i="1"/>
  <c r="J2079" i="1"/>
  <c r="K2079" i="1"/>
  <c r="L2079" i="1"/>
  <c r="M2079" i="1"/>
  <c r="N2079" i="1"/>
  <c r="O2079" i="1"/>
  <c r="P2079" i="1"/>
  <c r="Q2079" i="1"/>
  <c r="R2079" i="1"/>
  <c r="I2080" i="1"/>
  <c r="J2080" i="1"/>
  <c r="K2080" i="1"/>
  <c r="L2080" i="1"/>
  <c r="M2080" i="1"/>
  <c r="N2080" i="1"/>
  <c r="O2080" i="1"/>
  <c r="P2080" i="1"/>
  <c r="Q2080" i="1"/>
  <c r="R2080" i="1"/>
  <c r="I2081" i="1"/>
  <c r="J2081" i="1"/>
  <c r="K2081" i="1"/>
  <c r="L2081" i="1"/>
  <c r="M2081" i="1"/>
  <c r="N2081" i="1"/>
  <c r="O2081" i="1"/>
  <c r="P2081" i="1"/>
  <c r="Q2081" i="1"/>
  <c r="R2081" i="1"/>
  <c r="I2082" i="1"/>
  <c r="J2082" i="1"/>
  <c r="K2082" i="1"/>
  <c r="L2082" i="1"/>
  <c r="M2082" i="1"/>
  <c r="N2082" i="1"/>
  <c r="O2082" i="1"/>
  <c r="P2082" i="1"/>
  <c r="Q2082" i="1"/>
  <c r="R2082" i="1"/>
  <c r="I2083" i="1"/>
  <c r="J2083" i="1"/>
  <c r="K2083" i="1"/>
  <c r="L2083" i="1"/>
  <c r="M2083" i="1"/>
  <c r="N2083" i="1"/>
  <c r="O2083" i="1"/>
  <c r="P2083" i="1"/>
  <c r="Q2083" i="1"/>
  <c r="R2083" i="1"/>
  <c r="I2084" i="1"/>
  <c r="J2084" i="1"/>
  <c r="K2084" i="1"/>
  <c r="L2084" i="1"/>
  <c r="M2084" i="1"/>
  <c r="N2084" i="1"/>
  <c r="O2084" i="1"/>
  <c r="P2084" i="1"/>
  <c r="Q2084" i="1"/>
  <c r="R2084" i="1"/>
  <c r="I2085" i="1"/>
  <c r="J2085" i="1"/>
  <c r="K2085" i="1"/>
  <c r="L2085" i="1"/>
  <c r="M2085" i="1"/>
  <c r="N2085" i="1"/>
  <c r="O2085" i="1"/>
  <c r="P2085" i="1"/>
  <c r="Q2085" i="1"/>
  <c r="R2085" i="1"/>
  <c r="I2086" i="1"/>
  <c r="J2086" i="1"/>
  <c r="K2086" i="1"/>
  <c r="L2086" i="1"/>
  <c r="M2086" i="1"/>
  <c r="N2086" i="1"/>
  <c r="O2086" i="1"/>
  <c r="P2086" i="1"/>
  <c r="Q2086" i="1"/>
  <c r="R2086" i="1"/>
  <c r="I2087" i="1"/>
  <c r="J2087" i="1"/>
  <c r="K2087" i="1"/>
  <c r="L2087" i="1"/>
  <c r="M2087" i="1"/>
  <c r="N2087" i="1"/>
  <c r="O2087" i="1"/>
  <c r="P2087" i="1"/>
  <c r="Q2087" i="1"/>
  <c r="R2087" i="1"/>
  <c r="I2088" i="1"/>
  <c r="J2088" i="1"/>
  <c r="K2088" i="1"/>
  <c r="L2088" i="1"/>
  <c r="M2088" i="1"/>
  <c r="N2088" i="1"/>
  <c r="O2088" i="1"/>
  <c r="P2088" i="1"/>
  <c r="Q2088" i="1"/>
  <c r="R2088" i="1"/>
  <c r="I2089" i="1"/>
  <c r="J2089" i="1"/>
  <c r="K2089" i="1"/>
  <c r="L2089" i="1"/>
  <c r="M2089" i="1"/>
  <c r="N2089" i="1"/>
  <c r="O2089" i="1"/>
  <c r="P2089" i="1"/>
  <c r="Q2089" i="1"/>
  <c r="R2089" i="1"/>
  <c r="I2090" i="1"/>
  <c r="J2090" i="1"/>
  <c r="K2090" i="1"/>
  <c r="L2090" i="1"/>
  <c r="M2090" i="1"/>
  <c r="N2090" i="1"/>
  <c r="O2090" i="1"/>
  <c r="P2090" i="1"/>
  <c r="Q2090" i="1"/>
  <c r="R2090" i="1"/>
  <c r="I2091" i="1"/>
  <c r="J2091" i="1"/>
  <c r="K2091" i="1"/>
  <c r="L2091" i="1"/>
  <c r="M2091" i="1"/>
  <c r="N2091" i="1"/>
  <c r="O2091" i="1"/>
  <c r="P2091" i="1"/>
  <c r="Q2091" i="1"/>
  <c r="R2091" i="1"/>
  <c r="I2092" i="1"/>
  <c r="J2092" i="1"/>
  <c r="K2092" i="1"/>
  <c r="L2092" i="1"/>
  <c r="M2092" i="1"/>
  <c r="N2092" i="1"/>
  <c r="O2092" i="1"/>
  <c r="P2092" i="1"/>
  <c r="Q2092" i="1"/>
  <c r="R2092" i="1"/>
  <c r="I2093" i="1"/>
  <c r="J2093" i="1"/>
  <c r="K2093" i="1"/>
  <c r="L2093" i="1"/>
  <c r="M2093" i="1"/>
  <c r="N2093" i="1"/>
  <c r="O2093" i="1"/>
  <c r="P2093" i="1"/>
  <c r="Q2093" i="1"/>
  <c r="R2093" i="1"/>
  <c r="I2094" i="1"/>
  <c r="J2094" i="1"/>
  <c r="K2094" i="1"/>
  <c r="L2094" i="1"/>
  <c r="M2094" i="1"/>
  <c r="N2094" i="1"/>
  <c r="O2094" i="1"/>
  <c r="P2094" i="1"/>
  <c r="Q2094" i="1"/>
  <c r="R2094" i="1"/>
  <c r="I2095" i="1"/>
  <c r="J2095" i="1"/>
  <c r="K2095" i="1"/>
  <c r="L2095" i="1"/>
  <c r="M2095" i="1"/>
  <c r="N2095" i="1"/>
  <c r="O2095" i="1"/>
  <c r="P2095" i="1"/>
  <c r="Q2095" i="1"/>
  <c r="R2095" i="1"/>
  <c r="I2096" i="1"/>
  <c r="J2096" i="1"/>
  <c r="K2096" i="1"/>
  <c r="L2096" i="1"/>
  <c r="M2096" i="1"/>
  <c r="N2096" i="1"/>
  <c r="O2096" i="1"/>
  <c r="P2096" i="1"/>
  <c r="Q2096" i="1"/>
  <c r="R2096" i="1"/>
  <c r="I2097" i="1"/>
  <c r="J2097" i="1"/>
  <c r="K2097" i="1"/>
  <c r="L2097" i="1"/>
  <c r="M2097" i="1"/>
  <c r="N2097" i="1"/>
  <c r="O2097" i="1"/>
  <c r="P2097" i="1"/>
  <c r="Q2097" i="1"/>
  <c r="R2097" i="1"/>
  <c r="I2098" i="1"/>
  <c r="J2098" i="1"/>
  <c r="K2098" i="1"/>
  <c r="L2098" i="1"/>
  <c r="M2098" i="1"/>
  <c r="N2098" i="1"/>
  <c r="O2098" i="1"/>
  <c r="P2098" i="1"/>
  <c r="Q2098" i="1"/>
  <c r="R2098" i="1"/>
  <c r="I2099" i="1"/>
  <c r="J2099" i="1"/>
  <c r="K2099" i="1"/>
  <c r="L2099" i="1"/>
  <c r="M2099" i="1"/>
  <c r="N2099" i="1"/>
  <c r="O2099" i="1"/>
  <c r="P2099" i="1"/>
  <c r="Q2099" i="1"/>
  <c r="R2099" i="1"/>
  <c r="I2100" i="1"/>
  <c r="J2100" i="1"/>
  <c r="K2100" i="1"/>
  <c r="L2100" i="1"/>
  <c r="M2100" i="1"/>
  <c r="N2100" i="1"/>
  <c r="O2100" i="1"/>
  <c r="P2100" i="1"/>
  <c r="Q2100" i="1"/>
  <c r="R2100" i="1"/>
  <c r="I2101" i="1"/>
  <c r="J2101" i="1"/>
  <c r="K2101" i="1"/>
  <c r="L2101" i="1"/>
  <c r="M2101" i="1"/>
  <c r="N2101" i="1"/>
  <c r="O2101" i="1"/>
  <c r="P2101" i="1"/>
  <c r="Q2101" i="1"/>
  <c r="R2101" i="1"/>
  <c r="I2102" i="1"/>
  <c r="J2102" i="1"/>
  <c r="K2102" i="1"/>
  <c r="L2102" i="1"/>
  <c r="M2102" i="1"/>
  <c r="N2102" i="1"/>
  <c r="O2102" i="1"/>
  <c r="P2102" i="1"/>
  <c r="Q2102" i="1"/>
  <c r="R2102" i="1"/>
  <c r="I2103" i="1"/>
  <c r="J2103" i="1"/>
  <c r="K2103" i="1"/>
  <c r="L2103" i="1"/>
  <c r="M2103" i="1"/>
  <c r="N2103" i="1"/>
  <c r="O2103" i="1"/>
  <c r="P2103" i="1"/>
  <c r="Q2103" i="1"/>
  <c r="R2103" i="1"/>
  <c r="I2104" i="1"/>
  <c r="J2104" i="1"/>
  <c r="K2104" i="1"/>
  <c r="L2104" i="1"/>
  <c r="M2104" i="1"/>
  <c r="N2104" i="1"/>
  <c r="O2104" i="1"/>
  <c r="P2104" i="1"/>
  <c r="Q2104" i="1"/>
  <c r="R2104" i="1"/>
  <c r="I2105" i="1"/>
  <c r="J2105" i="1"/>
  <c r="K2105" i="1"/>
  <c r="L2105" i="1"/>
  <c r="M2105" i="1"/>
  <c r="N2105" i="1"/>
  <c r="O2105" i="1"/>
  <c r="P2105" i="1"/>
  <c r="Q2105" i="1"/>
  <c r="R2105" i="1"/>
  <c r="I2106" i="1"/>
  <c r="J2106" i="1"/>
  <c r="K2106" i="1"/>
  <c r="L2106" i="1"/>
  <c r="M2106" i="1"/>
  <c r="N2106" i="1"/>
  <c r="O2106" i="1"/>
  <c r="P2106" i="1"/>
  <c r="Q2106" i="1"/>
  <c r="R2106" i="1"/>
  <c r="I2107" i="1"/>
  <c r="J2107" i="1"/>
  <c r="K2107" i="1"/>
  <c r="L2107" i="1"/>
  <c r="M2107" i="1"/>
  <c r="N2107" i="1"/>
  <c r="O2107" i="1"/>
  <c r="P2107" i="1"/>
  <c r="Q2107" i="1"/>
  <c r="R2107" i="1"/>
  <c r="I2108" i="1"/>
  <c r="J2108" i="1"/>
  <c r="K2108" i="1"/>
  <c r="L2108" i="1"/>
  <c r="M2108" i="1"/>
  <c r="N2108" i="1"/>
  <c r="O2108" i="1"/>
  <c r="P2108" i="1"/>
  <c r="Q2108" i="1"/>
  <c r="R2108" i="1"/>
  <c r="I2109" i="1"/>
  <c r="J2109" i="1"/>
  <c r="K2109" i="1"/>
  <c r="L2109" i="1"/>
  <c r="M2109" i="1"/>
  <c r="N2109" i="1"/>
  <c r="O2109" i="1"/>
  <c r="P2109" i="1"/>
  <c r="Q2109" i="1"/>
  <c r="R2109" i="1"/>
  <c r="I2110" i="1"/>
  <c r="J2110" i="1"/>
  <c r="K2110" i="1"/>
  <c r="L2110" i="1"/>
  <c r="M2110" i="1"/>
  <c r="N2110" i="1"/>
  <c r="O2110" i="1"/>
  <c r="P2110" i="1"/>
  <c r="Q2110" i="1"/>
  <c r="R2110" i="1"/>
  <c r="I2111" i="1"/>
  <c r="J2111" i="1"/>
  <c r="K2111" i="1"/>
  <c r="L2111" i="1"/>
  <c r="M2111" i="1"/>
  <c r="N2111" i="1"/>
  <c r="O2111" i="1"/>
  <c r="P2111" i="1"/>
  <c r="Q2111" i="1"/>
  <c r="R2111" i="1"/>
  <c r="I2112" i="1"/>
  <c r="J2112" i="1"/>
  <c r="K2112" i="1"/>
  <c r="L2112" i="1"/>
  <c r="M2112" i="1"/>
  <c r="N2112" i="1"/>
  <c r="O2112" i="1"/>
  <c r="P2112" i="1"/>
  <c r="Q2112" i="1"/>
  <c r="R2112" i="1"/>
  <c r="I2113" i="1"/>
  <c r="J2113" i="1"/>
  <c r="K2113" i="1"/>
  <c r="L2113" i="1"/>
  <c r="M2113" i="1"/>
  <c r="N2113" i="1"/>
  <c r="O2113" i="1"/>
  <c r="P2113" i="1"/>
  <c r="Q2113" i="1"/>
  <c r="R2113" i="1"/>
  <c r="I2114" i="1"/>
  <c r="J2114" i="1"/>
  <c r="K2114" i="1"/>
  <c r="L2114" i="1"/>
  <c r="M2114" i="1"/>
  <c r="N2114" i="1"/>
  <c r="O2114" i="1"/>
  <c r="P2114" i="1"/>
  <c r="Q2114" i="1"/>
  <c r="R2114" i="1"/>
  <c r="I2115" i="1"/>
  <c r="J2115" i="1"/>
  <c r="K2115" i="1"/>
  <c r="L2115" i="1"/>
  <c r="M2115" i="1"/>
  <c r="N2115" i="1"/>
  <c r="O2115" i="1"/>
  <c r="P2115" i="1"/>
  <c r="Q2115" i="1"/>
  <c r="R2115" i="1"/>
  <c r="I2116" i="1"/>
  <c r="J2116" i="1"/>
  <c r="K2116" i="1"/>
  <c r="L2116" i="1"/>
  <c r="M2116" i="1"/>
  <c r="N2116" i="1"/>
  <c r="O2116" i="1"/>
  <c r="P2116" i="1"/>
  <c r="Q2116" i="1"/>
  <c r="R2116" i="1"/>
  <c r="I2117" i="1"/>
  <c r="J2117" i="1"/>
  <c r="K2117" i="1"/>
  <c r="L2117" i="1"/>
  <c r="M2117" i="1"/>
  <c r="N2117" i="1"/>
  <c r="O2117" i="1"/>
  <c r="P2117" i="1"/>
  <c r="Q2117" i="1"/>
  <c r="R2117" i="1"/>
  <c r="I2118" i="1"/>
  <c r="J2118" i="1"/>
  <c r="K2118" i="1"/>
  <c r="L2118" i="1"/>
  <c r="M2118" i="1"/>
  <c r="N2118" i="1"/>
  <c r="O2118" i="1"/>
  <c r="P2118" i="1"/>
  <c r="Q2118" i="1"/>
  <c r="R2118" i="1"/>
  <c r="I2119" i="1"/>
  <c r="J2119" i="1"/>
  <c r="K2119" i="1"/>
  <c r="L2119" i="1"/>
  <c r="M2119" i="1"/>
  <c r="N2119" i="1"/>
  <c r="O2119" i="1"/>
  <c r="P2119" i="1"/>
  <c r="Q2119" i="1"/>
  <c r="R2119" i="1"/>
  <c r="I2120" i="1"/>
  <c r="J2120" i="1"/>
  <c r="K2120" i="1"/>
  <c r="L2120" i="1"/>
  <c r="M2120" i="1"/>
  <c r="N2120" i="1"/>
  <c r="O2120" i="1"/>
  <c r="P2120" i="1"/>
  <c r="Q2120" i="1"/>
  <c r="R2120" i="1"/>
  <c r="I2121" i="1"/>
  <c r="J2121" i="1"/>
  <c r="K2121" i="1"/>
  <c r="L2121" i="1"/>
  <c r="M2121" i="1"/>
  <c r="N2121" i="1"/>
  <c r="O2121" i="1"/>
  <c r="P2121" i="1"/>
  <c r="Q2121" i="1"/>
  <c r="R2121" i="1"/>
  <c r="I2122" i="1"/>
  <c r="J2122" i="1"/>
  <c r="K2122" i="1"/>
  <c r="L2122" i="1"/>
  <c r="M2122" i="1"/>
  <c r="N2122" i="1"/>
  <c r="O2122" i="1"/>
  <c r="P2122" i="1"/>
  <c r="Q2122" i="1"/>
  <c r="R2122" i="1"/>
  <c r="I2123" i="1"/>
  <c r="J2123" i="1"/>
  <c r="K2123" i="1"/>
  <c r="L2123" i="1"/>
  <c r="M2123" i="1"/>
  <c r="N2123" i="1"/>
  <c r="O2123" i="1"/>
  <c r="P2123" i="1"/>
  <c r="Q2123" i="1"/>
  <c r="R2123" i="1"/>
  <c r="I2124" i="1"/>
  <c r="J2124" i="1"/>
  <c r="K2124" i="1"/>
  <c r="L2124" i="1"/>
  <c r="M2124" i="1"/>
  <c r="N2124" i="1"/>
  <c r="O2124" i="1"/>
  <c r="P2124" i="1"/>
  <c r="Q2124" i="1"/>
  <c r="R2124" i="1"/>
  <c r="I2125" i="1"/>
  <c r="J2125" i="1"/>
  <c r="K2125" i="1"/>
  <c r="L2125" i="1"/>
  <c r="M2125" i="1"/>
  <c r="N2125" i="1"/>
  <c r="O2125" i="1"/>
  <c r="P2125" i="1"/>
  <c r="Q2125" i="1"/>
  <c r="R2125" i="1"/>
  <c r="I2126" i="1"/>
  <c r="J2126" i="1"/>
  <c r="K2126" i="1"/>
  <c r="L2126" i="1"/>
  <c r="M2126" i="1"/>
  <c r="N2126" i="1"/>
  <c r="O2126" i="1"/>
  <c r="P2126" i="1"/>
  <c r="Q2126" i="1"/>
  <c r="R2126" i="1"/>
  <c r="I2127" i="1"/>
  <c r="J2127" i="1"/>
  <c r="K2127" i="1"/>
  <c r="L2127" i="1"/>
  <c r="M2127" i="1"/>
  <c r="N2127" i="1"/>
  <c r="O2127" i="1"/>
  <c r="P2127" i="1"/>
  <c r="Q2127" i="1"/>
  <c r="R2127" i="1"/>
  <c r="I2128" i="1"/>
  <c r="J2128" i="1"/>
  <c r="K2128" i="1"/>
  <c r="L2128" i="1"/>
  <c r="M2128" i="1"/>
  <c r="N2128" i="1"/>
  <c r="O2128" i="1"/>
  <c r="P2128" i="1"/>
  <c r="Q2128" i="1"/>
  <c r="R2128" i="1"/>
  <c r="I2129" i="1"/>
  <c r="J2129" i="1"/>
  <c r="K2129" i="1"/>
  <c r="L2129" i="1"/>
  <c r="M2129" i="1"/>
  <c r="N2129" i="1"/>
  <c r="O2129" i="1"/>
  <c r="P2129" i="1"/>
  <c r="Q2129" i="1"/>
  <c r="R2129" i="1"/>
  <c r="I2130" i="1"/>
  <c r="J2130" i="1"/>
  <c r="K2130" i="1"/>
  <c r="L2130" i="1"/>
  <c r="M2130" i="1"/>
  <c r="N2130" i="1"/>
  <c r="O2130" i="1"/>
  <c r="P2130" i="1"/>
  <c r="Q2130" i="1"/>
  <c r="R2130" i="1"/>
  <c r="I2131" i="1"/>
  <c r="J2131" i="1"/>
  <c r="K2131" i="1"/>
  <c r="L2131" i="1"/>
  <c r="M2131" i="1"/>
  <c r="N2131" i="1"/>
  <c r="O2131" i="1"/>
  <c r="P2131" i="1"/>
  <c r="Q2131" i="1"/>
  <c r="R2131" i="1"/>
  <c r="I2132" i="1"/>
  <c r="J2132" i="1"/>
  <c r="K2132" i="1"/>
  <c r="L2132" i="1"/>
  <c r="M2132" i="1"/>
  <c r="N2132" i="1"/>
  <c r="O2132" i="1"/>
  <c r="P2132" i="1"/>
  <c r="Q2132" i="1"/>
  <c r="R2132" i="1"/>
  <c r="I2133" i="1"/>
  <c r="J2133" i="1"/>
  <c r="K2133" i="1"/>
  <c r="L2133" i="1"/>
  <c r="M2133" i="1"/>
  <c r="N2133" i="1"/>
  <c r="O2133" i="1"/>
  <c r="P2133" i="1"/>
  <c r="Q2133" i="1"/>
  <c r="R2133" i="1"/>
  <c r="I2134" i="1"/>
  <c r="J2134" i="1"/>
  <c r="K2134" i="1"/>
  <c r="L2134" i="1"/>
  <c r="M2134" i="1"/>
  <c r="N2134" i="1"/>
  <c r="O2134" i="1"/>
  <c r="P2134" i="1"/>
  <c r="Q2134" i="1"/>
  <c r="R2134" i="1"/>
  <c r="I2135" i="1"/>
  <c r="J2135" i="1"/>
  <c r="K2135" i="1"/>
  <c r="L2135" i="1"/>
  <c r="M2135" i="1"/>
  <c r="N2135" i="1"/>
  <c r="O2135" i="1"/>
  <c r="P2135" i="1"/>
  <c r="Q2135" i="1"/>
  <c r="R2135" i="1"/>
  <c r="I2136" i="1"/>
  <c r="J2136" i="1"/>
  <c r="K2136" i="1"/>
  <c r="L2136" i="1"/>
  <c r="M2136" i="1"/>
  <c r="N2136" i="1"/>
  <c r="O2136" i="1"/>
  <c r="P2136" i="1"/>
  <c r="Q2136" i="1"/>
  <c r="R2136" i="1"/>
  <c r="I2137" i="1"/>
  <c r="J2137" i="1"/>
  <c r="K2137" i="1"/>
  <c r="L2137" i="1"/>
  <c r="M2137" i="1"/>
  <c r="N2137" i="1"/>
  <c r="O2137" i="1"/>
  <c r="P2137" i="1"/>
  <c r="Q2137" i="1"/>
  <c r="R2137" i="1"/>
  <c r="I2138" i="1"/>
  <c r="J2138" i="1"/>
  <c r="K2138" i="1"/>
  <c r="L2138" i="1"/>
  <c r="M2138" i="1"/>
  <c r="N2138" i="1"/>
  <c r="O2138" i="1"/>
  <c r="P2138" i="1"/>
  <c r="Q2138" i="1"/>
  <c r="R2138" i="1"/>
  <c r="I2139" i="1"/>
  <c r="J2139" i="1"/>
  <c r="K2139" i="1"/>
  <c r="L2139" i="1"/>
  <c r="M2139" i="1"/>
  <c r="N2139" i="1"/>
  <c r="O2139" i="1"/>
  <c r="P2139" i="1"/>
  <c r="Q2139" i="1"/>
  <c r="R2139" i="1"/>
  <c r="I2140" i="1"/>
  <c r="J2140" i="1"/>
  <c r="K2140" i="1"/>
  <c r="L2140" i="1"/>
  <c r="M2140" i="1"/>
  <c r="N2140" i="1"/>
  <c r="O2140" i="1"/>
  <c r="P2140" i="1"/>
  <c r="Q2140" i="1"/>
  <c r="R2140" i="1"/>
  <c r="I2141" i="1"/>
  <c r="J2141" i="1"/>
  <c r="K2141" i="1"/>
  <c r="L2141" i="1"/>
  <c r="M2141" i="1"/>
  <c r="N2141" i="1"/>
  <c r="O2141" i="1"/>
  <c r="P2141" i="1"/>
  <c r="Q2141" i="1"/>
  <c r="R2141" i="1"/>
  <c r="I2142" i="1"/>
  <c r="J2142" i="1"/>
  <c r="K2142" i="1"/>
  <c r="L2142" i="1"/>
  <c r="M2142" i="1"/>
  <c r="N2142" i="1"/>
  <c r="O2142" i="1"/>
  <c r="P2142" i="1"/>
  <c r="Q2142" i="1"/>
  <c r="R2142" i="1"/>
  <c r="I2143" i="1"/>
  <c r="J2143" i="1"/>
  <c r="K2143" i="1"/>
  <c r="L2143" i="1"/>
  <c r="M2143" i="1"/>
  <c r="N2143" i="1"/>
  <c r="O2143" i="1"/>
  <c r="P2143" i="1"/>
  <c r="Q2143" i="1"/>
  <c r="R2143" i="1"/>
  <c r="I2144" i="1"/>
  <c r="J2144" i="1"/>
  <c r="K2144" i="1"/>
  <c r="L2144" i="1"/>
  <c r="M2144" i="1"/>
  <c r="N2144" i="1"/>
  <c r="O2144" i="1"/>
  <c r="P2144" i="1"/>
  <c r="Q2144" i="1"/>
  <c r="R2144" i="1"/>
  <c r="I2145" i="1"/>
  <c r="J2145" i="1"/>
  <c r="K2145" i="1"/>
  <c r="L2145" i="1"/>
  <c r="M2145" i="1"/>
  <c r="N2145" i="1"/>
  <c r="O2145" i="1"/>
  <c r="P2145" i="1"/>
  <c r="Q2145" i="1"/>
  <c r="R2145" i="1"/>
  <c r="I2146" i="1"/>
  <c r="J2146" i="1"/>
  <c r="K2146" i="1"/>
  <c r="L2146" i="1"/>
  <c r="M2146" i="1"/>
  <c r="N2146" i="1"/>
  <c r="O2146" i="1"/>
  <c r="P2146" i="1"/>
  <c r="Q2146" i="1"/>
  <c r="R2146" i="1"/>
  <c r="I2147" i="1"/>
  <c r="J2147" i="1"/>
  <c r="K2147" i="1"/>
  <c r="L2147" i="1"/>
  <c r="M2147" i="1"/>
  <c r="N2147" i="1"/>
  <c r="O2147" i="1"/>
  <c r="P2147" i="1"/>
  <c r="Q2147" i="1"/>
  <c r="R2147" i="1"/>
  <c r="I2148" i="1"/>
  <c r="J2148" i="1"/>
  <c r="K2148" i="1"/>
  <c r="L2148" i="1"/>
  <c r="M2148" i="1"/>
  <c r="N2148" i="1"/>
  <c r="O2148" i="1"/>
  <c r="P2148" i="1"/>
  <c r="Q2148" i="1"/>
  <c r="R2148" i="1"/>
  <c r="I2149" i="1"/>
  <c r="J2149" i="1"/>
  <c r="K2149" i="1"/>
  <c r="L2149" i="1"/>
  <c r="M2149" i="1"/>
  <c r="N2149" i="1"/>
  <c r="O2149" i="1"/>
  <c r="P2149" i="1"/>
  <c r="Q2149" i="1"/>
  <c r="R2149" i="1"/>
  <c r="I2150" i="1"/>
  <c r="J2150" i="1"/>
  <c r="K2150" i="1"/>
  <c r="L2150" i="1"/>
  <c r="M2150" i="1"/>
  <c r="N2150" i="1"/>
  <c r="O2150" i="1"/>
  <c r="P2150" i="1"/>
  <c r="Q2150" i="1"/>
  <c r="R2150" i="1"/>
  <c r="I2151" i="1"/>
  <c r="J2151" i="1"/>
  <c r="K2151" i="1"/>
  <c r="L2151" i="1"/>
  <c r="M2151" i="1"/>
  <c r="N2151" i="1"/>
  <c r="O2151" i="1"/>
  <c r="P2151" i="1"/>
  <c r="Q2151" i="1"/>
  <c r="R2151" i="1"/>
  <c r="I2152" i="1"/>
  <c r="J2152" i="1"/>
  <c r="K2152" i="1"/>
  <c r="L2152" i="1"/>
  <c r="M2152" i="1"/>
  <c r="N2152" i="1"/>
  <c r="O2152" i="1"/>
  <c r="P2152" i="1"/>
  <c r="Q2152" i="1"/>
  <c r="R2152" i="1"/>
  <c r="I2153" i="1"/>
  <c r="J2153" i="1"/>
  <c r="K2153" i="1"/>
  <c r="L2153" i="1"/>
  <c r="M2153" i="1"/>
  <c r="N2153" i="1"/>
  <c r="O2153" i="1"/>
  <c r="P2153" i="1"/>
  <c r="Q2153" i="1"/>
  <c r="R2153" i="1"/>
  <c r="I2154" i="1"/>
  <c r="J2154" i="1"/>
  <c r="K2154" i="1"/>
  <c r="L2154" i="1"/>
  <c r="M2154" i="1"/>
  <c r="N2154" i="1"/>
  <c r="O2154" i="1"/>
  <c r="P2154" i="1"/>
  <c r="Q2154" i="1"/>
  <c r="R2154" i="1"/>
  <c r="I2155" i="1"/>
  <c r="J2155" i="1"/>
  <c r="K2155" i="1"/>
  <c r="L2155" i="1"/>
  <c r="M2155" i="1"/>
  <c r="N2155" i="1"/>
  <c r="O2155" i="1"/>
  <c r="P2155" i="1"/>
  <c r="Q2155" i="1"/>
  <c r="R2155" i="1"/>
  <c r="I2156" i="1"/>
  <c r="J2156" i="1"/>
  <c r="K2156" i="1"/>
  <c r="L2156" i="1"/>
  <c r="M2156" i="1"/>
  <c r="N2156" i="1"/>
  <c r="O2156" i="1"/>
  <c r="P2156" i="1"/>
  <c r="Q2156" i="1"/>
  <c r="R2156" i="1"/>
  <c r="I2157" i="1"/>
  <c r="J2157" i="1"/>
  <c r="K2157" i="1"/>
  <c r="L2157" i="1"/>
  <c r="M2157" i="1"/>
  <c r="N2157" i="1"/>
  <c r="O2157" i="1"/>
  <c r="P2157" i="1"/>
  <c r="Q2157" i="1"/>
  <c r="R2157" i="1"/>
  <c r="I2158" i="1"/>
  <c r="J2158" i="1"/>
  <c r="K2158" i="1"/>
  <c r="L2158" i="1"/>
  <c r="M2158" i="1"/>
  <c r="N2158" i="1"/>
  <c r="O2158" i="1"/>
  <c r="P2158" i="1"/>
  <c r="Q2158" i="1"/>
  <c r="R2158" i="1"/>
  <c r="I2159" i="1"/>
  <c r="J2159" i="1"/>
  <c r="K2159" i="1"/>
  <c r="L2159" i="1"/>
  <c r="M2159" i="1"/>
  <c r="N2159" i="1"/>
  <c r="O2159" i="1"/>
  <c r="P2159" i="1"/>
  <c r="Q2159" i="1"/>
  <c r="R2159" i="1"/>
  <c r="I2160" i="1"/>
  <c r="J2160" i="1"/>
  <c r="K2160" i="1"/>
  <c r="L2160" i="1"/>
  <c r="M2160" i="1"/>
  <c r="N2160" i="1"/>
  <c r="O2160" i="1"/>
  <c r="P2160" i="1"/>
  <c r="Q2160" i="1"/>
  <c r="R2160" i="1"/>
  <c r="I2161" i="1"/>
  <c r="J2161" i="1"/>
  <c r="K2161" i="1"/>
  <c r="L2161" i="1"/>
  <c r="M2161" i="1"/>
  <c r="N2161" i="1"/>
  <c r="O2161" i="1"/>
  <c r="P2161" i="1"/>
  <c r="Q2161" i="1"/>
  <c r="R2161" i="1"/>
  <c r="I2162" i="1"/>
  <c r="J2162" i="1"/>
  <c r="K2162" i="1"/>
  <c r="L2162" i="1"/>
  <c r="M2162" i="1"/>
  <c r="N2162" i="1"/>
  <c r="O2162" i="1"/>
  <c r="P2162" i="1"/>
  <c r="Q2162" i="1"/>
  <c r="R2162" i="1"/>
  <c r="I2163" i="1"/>
  <c r="J2163" i="1"/>
  <c r="K2163" i="1"/>
  <c r="L2163" i="1"/>
  <c r="M2163" i="1"/>
  <c r="N2163" i="1"/>
  <c r="O2163" i="1"/>
  <c r="P2163" i="1"/>
  <c r="Q2163" i="1"/>
  <c r="R2163" i="1"/>
  <c r="I2164" i="1"/>
  <c r="J2164" i="1"/>
  <c r="K2164" i="1"/>
  <c r="L2164" i="1"/>
  <c r="M2164" i="1"/>
  <c r="N2164" i="1"/>
  <c r="O2164" i="1"/>
  <c r="P2164" i="1"/>
  <c r="Q2164" i="1"/>
  <c r="R2164" i="1"/>
  <c r="I2165" i="1"/>
  <c r="J2165" i="1"/>
  <c r="K2165" i="1"/>
  <c r="L2165" i="1"/>
  <c r="M2165" i="1"/>
  <c r="N2165" i="1"/>
  <c r="O2165" i="1"/>
  <c r="P2165" i="1"/>
  <c r="Q2165" i="1"/>
  <c r="R2165" i="1"/>
  <c r="I2166" i="1"/>
  <c r="J2166" i="1"/>
  <c r="K2166" i="1"/>
  <c r="L2166" i="1"/>
  <c r="M2166" i="1"/>
  <c r="N2166" i="1"/>
  <c r="O2166" i="1"/>
  <c r="P2166" i="1"/>
  <c r="Q2166" i="1"/>
  <c r="R2166" i="1"/>
  <c r="I2167" i="1"/>
  <c r="J2167" i="1"/>
  <c r="K2167" i="1"/>
  <c r="L2167" i="1"/>
  <c r="M2167" i="1"/>
  <c r="N2167" i="1"/>
  <c r="O2167" i="1"/>
  <c r="P2167" i="1"/>
  <c r="Q2167" i="1"/>
  <c r="R2167" i="1"/>
  <c r="I2168" i="1"/>
  <c r="J2168" i="1"/>
  <c r="K2168" i="1"/>
  <c r="L2168" i="1"/>
  <c r="M2168" i="1"/>
  <c r="N2168" i="1"/>
  <c r="O2168" i="1"/>
  <c r="P2168" i="1"/>
  <c r="Q2168" i="1"/>
  <c r="R2168" i="1"/>
  <c r="I2169" i="1"/>
  <c r="J2169" i="1"/>
  <c r="K2169" i="1"/>
  <c r="L2169" i="1"/>
  <c r="M2169" i="1"/>
  <c r="N2169" i="1"/>
  <c r="O2169" i="1"/>
  <c r="P2169" i="1"/>
  <c r="Q2169" i="1"/>
  <c r="R2169" i="1"/>
  <c r="I2170" i="1"/>
  <c r="J2170" i="1"/>
  <c r="K2170" i="1"/>
  <c r="L2170" i="1"/>
  <c r="M2170" i="1"/>
  <c r="N2170" i="1"/>
  <c r="O2170" i="1"/>
  <c r="P2170" i="1"/>
  <c r="Q2170" i="1"/>
  <c r="R2170" i="1"/>
  <c r="I2171" i="1"/>
  <c r="J2171" i="1"/>
  <c r="K2171" i="1"/>
  <c r="L2171" i="1"/>
  <c r="M2171" i="1"/>
  <c r="N2171" i="1"/>
  <c r="O2171" i="1"/>
  <c r="P2171" i="1"/>
  <c r="Q2171" i="1"/>
  <c r="R2171" i="1"/>
  <c r="I2172" i="1"/>
  <c r="J2172" i="1"/>
  <c r="K2172" i="1"/>
  <c r="L2172" i="1"/>
  <c r="M2172" i="1"/>
  <c r="N2172" i="1"/>
  <c r="O2172" i="1"/>
  <c r="P2172" i="1"/>
  <c r="Q2172" i="1"/>
  <c r="R2172" i="1"/>
  <c r="I2173" i="1"/>
  <c r="J2173" i="1"/>
  <c r="K2173" i="1"/>
  <c r="L2173" i="1"/>
  <c r="M2173" i="1"/>
  <c r="N2173" i="1"/>
  <c r="O2173" i="1"/>
  <c r="P2173" i="1"/>
  <c r="Q2173" i="1"/>
  <c r="R2173" i="1"/>
  <c r="I2174" i="1"/>
  <c r="J2174" i="1"/>
  <c r="K2174" i="1"/>
  <c r="L2174" i="1"/>
  <c r="M2174" i="1"/>
  <c r="N2174" i="1"/>
  <c r="O2174" i="1"/>
  <c r="P2174" i="1"/>
  <c r="Q2174" i="1"/>
  <c r="R2174" i="1"/>
  <c r="I2175" i="1"/>
  <c r="J2175" i="1"/>
  <c r="K2175" i="1"/>
  <c r="L2175" i="1"/>
  <c r="M2175" i="1"/>
  <c r="N2175" i="1"/>
  <c r="O2175" i="1"/>
  <c r="P2175" i="1"/>
  <c r="Q2175" i="1"/>
  <c r="R2175" i="1"/>
  <c r="I2176" i="1"/>
  <c r="J2176" i="1"/>
  <c r="K2176" i="1"/>
  <c r="L2176" i="1"/>
  <c r="M2176" i="1"/>
  <c r="N2176" i="1"/>
  <c r="O2176" i="1"/>
  <c r="P2176" i="1"/>
  <c r="Q2176" i="1"/>
  <c r="R2176" i="1"/>
  <c r="I2177" i="1"/>
  <c r="J2177" i="1"/>
  <c r="K2177" i="1"/>
  <c r="L2177" i="1"/>
  <c r="M2177" i="1"/>
  <c r="N2177" i="1"/>
  <c r="O2177" i="1"/>
  <c r="P2177" i="1"/>
  <c r="Q2177" i="1"/>
  <c r="R2177" i="1"/>
  <c r="I2178" i="1"/>
  <c r="J2178" i="1"/>
  <c r="K2178" i="1"/>
  <c r="L2178" i="1"/>
  <c r="M2178" i="1"/>
  <c r="N2178" i="1"/>
  <c r="O2178" i="1"/>
  <c r="P2178" i="1"/>
  <c r="Q2178" i="1"/>
  <c r="R2178" i="1"/>
  <c r="I2179" i="1"/>
  <c r="J2179" i="1"/>
  <c r="K2179" i="1"/>
  <c r="L2179" i="1"/>
  <c r="M2179" i="1"/>
  <c r="N2179" i="1"/>
  <c r="O2179" i="1"/>
  <c r="P2179" i="1"/>
  <c r="Q2179" i="1"/>
  <c r="R2179" i="1"/>
  <c r="I2180" i="1"/>
  <c r="J2180" i="1"/>
  <c r="K2180" i="1"/>
  <c r="L2180" i="1"/>
  <c r="M2180" i="1"/>
  <c r="N2180" i="1"/>
  <c r="O2180" i="1"/>
  <c r="P2180" i="1"/>
  <c r="Q2180" i="1"/>
  <c r="R2180" i="1"/>
  <c r="I2181" i="1"/>
  <c r="J2181" i="1"/>
  <c r="K2181" i="1"/>
  <c r="L2181" i="1"/>
  <c r="M2181" i="1"/>
  <c r="N2181" i="1"/>
  <c r="O2181" i="1"/>
  <c r="P2181" i="1"/>
  <c r="Q2181" i="1"/>
  <c r="R2181" i="1"/>
  <c r="I2182" i="1"/>
  <c r="J2182" i="1"/>
  <c r="K2182" i="1"/>
  <c r="L2182" i="1"/>
  <c r="M2182" i="1"/>
  <c r="N2182" i="1"/>
  <c r="O2182" i="1"/>
  <c r="P2182" i="1"/>
  <c r="Q2182" i="1"/>
  <c r="R2182" i="1"/>
  <c r="I2183" i="1"/>
  <c r="J2183" i="1"/>
  <c r="K2183" i="1"/>
  <c r="L2183" i="1"/>
  <c r="M2183" i="1"/>
  <c r="N2183" i="1"/>
  <c r="O2183" i="1"/>
  <c r="P2183" i="1"/>
  <c r="Q2183" i="1"/>
  <c r="R2183" i="1"/>
  <c r="I2184" i="1"/>
  <c r="J2184" i="1"/>
  <c r="K2184" i="1"/>
  <c r="L2184" i="1"/>
  <c r="M2184" i="1"/>
  <c r="N2184" i="1"/>
  <c r="O2184" i="1"/>
  <c r="P2184" i="1"/>
  <c r="Q2184" i="1"/>
  <c r="R2184" i="1"/>
  <c r="I2185" i="1"/>
  <c r="J2185" i="1"/>
  <c r="K2185" i="1"/>
  <c r="L2185" i="1"/>
  <c r="M2185" i="1"/>
  <c r="N2185" i="1"/>
  <c r="O2185" i="1"/>
  <c r="P2185" i="1"/>
  <c r="Q2185" i="1"/>
  <c r="R2185" i="1"/>
  <c r="I2186" i="1"/>
  <c r="J2186" i="1"/>
  <c r="K2186" i="1"/>
  <c r="L2186" i="1"/>
  <c r="M2186" i="1"/>
  <c r="N2186" i="1"/>
  <c r="O2186" i="1"/>
  <c r="P2186" i="1"/>
  <c r="Q2186" i="1"/>
  <c r="R2186" i="1"/>
  <c r="I2187" i="1"/>
  <c r="J2187" i="1"/>
  <c r="K2187" i="1"/>
  <c r="L2187" i="1"/>
  <c r="M2187" i="1"/>
  <c r="N2187" i="1"/>
  <c r="O2187" i="1"/>
  <c r="P2187" i="1"/>
  <c r="Q2187" i="1"/>
  <c r="R2187" i="1"/>
  <c r="I2188" i="1"/>
  <c r="J2188" i="1"/>
  <c r="K2188" i="1"/>
  <c r="L2188" i="1"/>
  <c r="M2188" i="1"/>
  <c r="N2188" i="1"/>
  <c r="O2188" i="1"/>
  <c r="P2188" i="1"/>
  <c r="Q2188" i="1"/>
  <c r="R2188" i="1"/>
  <c r="I2189" i="1"/>
  <c r="J2189" i="1"/>
  <c r="K2189" i="1"/>
  <c r="L2189" i="1"/>
  <c r="M2189" i="1"/>
  <c r="N2189" i="1"/>
  <c r="O2189" i="1"/>
  <c r="P2189" i="1"/>
  <c r="Q2189" i="1"/>
  <c r="R2189" i="1"/>
  <c r="I2190" i="1"/>
  <c r="J2190" i="1"/>
  <c r="K2190" i="1"/>
  <c r="L2190" i="1"/>
  <c r="M2190" i="1"/>
  <c r="N2190" i="1"/>
  <c r="O2190" i="1"/>
  <c r="P2190" i="1"/>
  <c r="Q2190" i="1"/>
  <c r="R2190" i="1"/>
  <c r="I2191" i="1"/>
  <c r="J2191" i="1"/>
  <c r="K2191" i="1"/>
  <c r="L2191" i="1"/>
  <c r="M2191" i="1"/>
  <c r="N2191" i="1"/>
  <c r="O2191" i="1"/>
  <c r="P2191" i="1"/>
  <c r="Q2191" i="1"/>
  <c r="R2191" i="1"/>
  <c r="I2192" i="1"/>
  <c r="J2192" i="1"/>
  <c r="K2192" i="1"/>
  <c r="L2192" i="1"/>
  <c r="M2192" i="1"/>
  <c r="N2192" i="1"/>
  <c r="O2192" i="1"/>
  <c r="P2192" i="1"/>
  <c r="Q2192" i="1"/>
  <c r="R2192" i="1"/>
  <c r="I2193" i="1"/>
  <c r="J2193" i="1"/>
  <c r="K2193" i="1"/>
  <c r="L2193" i="1"/>
  <c r="M2193" i="1"/>
  <c r="N2193" i="1"/>
  <c r="O2193" i="1"/>
  <c r="P2193" i="1"/>
  <c r="Q2193" i="1"/>
  <c r="R2193" i="1"/>
  <c r="I2194" i="1"/>
  <c r="J2194" i="1"/>
  <c r="K2194" i="1"/>
  <c r="L2194" i="1"/>
  <c r="M2194" i="1"/>
  <c r="N2194" i="1"/>
  <c r="O2194" i="1"/>
  <c r="P2194" i="1"/>
  <c r="Q2194" i="1"/>
  <c r="R2194" i="1"/>
  <c r="I2195" i="1"/>
  <c r="J2195" i="1"/>
  <c r="K2195" i="1"/>
  <c r="L2195" i="1"/>
  <c r="M2195" i="1"/>
  <c r="N2195" i="1"/>
  <c r="O2195" i="1"/>
  <c r="P2195" i="1"/>
  <c r="Q2195" i="1"/>
  <c r="R2195" i="1"/>
  <c r="I2196" i="1"/>
  <c r="J2196" i="1"/>
  <c r="K2196" i="1"/>
  <c r="L2196" i="1"/>
  <c r="M2196" i="1"/>
  <c r="N2196" i="1"/>
  <c r="O2196" i="1"/>
  <c r="P2196" i="1"/>
  <c r="Q2196" i="1"/>
  <c r="R2196" i="1"/>
  <c r="I2197" i="1"/>
  <c r="J2197" i="1"/>
  <c r="K2197" i="1"/>
  <c r="L2197" i="1"/>
  <c r="M2197" i="1"/>
  <c r="N2197" i="1"/>
  <c r="O2197" i="1"/>
  <c r="P2197" i="1"/>
  <c r="Q2197" i="1"/>
  <c r="R2197" i="1"/>
  <c r="I2198" i="1"/>
  <c r="J2198" i="1"/>
  <c r="K2198" i="1"/>
  <c r="L2198" i="1"/>
  <c r="M2198" i="1"/>
  <c r="N2198" i="1"/>
  <c r="O2198" i="1"/>
  <c r="P2198" i="1"/>
  <c r="Q2198" i="1"/>
  <c r="R2198" i="1"/>
  <c r="I2199" i="1"/>
  <c r="J2199" i="1"/>
  <c r="K2199" i="1"/>
  <c r="L2199" i="1"/>
  <c r="M2199" i="1"/>
  <c r="N2199" i="1"/>
  <c r="O2199" i="1"/>
  <c r="P2199" i="1"/>
  <c r="Q2199" i="1"/>
  <c r="R2199" i="1"/>
  <c r="I2200" i="1"/>
  <c r="J2200" i="1"/>
  <c r="K2200" i="1"/>
  <c r="L2200" i="1"/>
  <c r="M2200" i="1"/>
  <c r="N2200" i="1"/>
  <c r="O2200" i="1"/>
  <c r="P2200" i="1"/>
  <c r="Q2200" i="1"/>
  <c r="R2200" i="1"/>
  <c r="I2201" i="1"/>
  <c r="J2201" i="1"/>
  <c r="K2201" i="1"/>
  <c r="L2201" i="1"/>
  <c r="M2201" i="1"/>
  <c r="N2201" i="1"/>
  <c r="O2201" i="1"/>
  <c r="P2201" i="1"/>
  <c r="Q2201" i="1"/>
  <c r="R2201" i="1"/>
  <c r="I2202" i="1"/>
  <c r="J2202" i="1"/>
  <c r="K2202" i="1"/>
  <c r="L2202" i="1"/>
  <c r="M2202" i="1"/>
  <c r="N2202" i="1"/>
  <c r="O2202" i="1"/>
  <c r="P2202" i="1"/>
  <c r="Q2202" i="1"/>
  <c r="R2202" i="1"/>
  <c r="I2203" i="1"/>
  <c r="J2203" i="1"/>
  <c r="K2203" i="1"/>
  <c r="L2203" i="1"/>
  <c r="M2203" i="1"/>
  <c r="N2203" i="1"/>
  <c r="O2203" i="1"/>
  <c r="P2203" i="1"/>
  <c r="Q2203" i="1"/>
  <c r="R2203" i="1"/>
  <c r="I2204" i="1"/>
  <c r="J2204" i="1"/>
  <c r="K2204" i="1"/>
  <c r="L2204" i="1"/>
  <c r="M2204" i="1"/>
  <c r="N2204" i="1"/>
  <c r="O2204" i="1"/>
  <c r="P2204" i="1"/>
  <c r="Q2204" i="1"/>
  <c r="R2204" i="1"/>
  <c r="I2205" i="1"/>
  <c r="J2205" i="1"/>
  <c r="K2205" i="1"/>
  <c r="L2205" i="1"/>
  <c r="M2205" i="1"/>
  <c r="N2205" i="1"/>
  <c r="O2205" i="1"/>
  <c r="P2205" i="1"/>
  <c r="Q2205" i="1"/>
  <c r="R2205" i="1"/>
  <c r="I2206" i="1"/>
  <c r="J2206" i="1"/>
  <c r="K2206" i="1"/>
  <c r="L2206" i="1"/>
  <c r="M2206" i="1"/>
  <c r="N2206" i="1"/>
  <c r="O2206" i="1"/>
  <c r="P2206" i="1"/>
  <c r="Q2206" i="1"/>
  <c r="R2206" i="1"/>
  <c r="I2207" i="1"/>
  <c r="J2207" i="1"/>
  <c r="K2207" i="1"/>
  <c r="L2207" i="1"/>
  <c r="M2207" i="1"/>
  <c r="N2207" i="1"/>
  <c r="O2207" i="1"/>
  <c r="P2207" i="1"/>
  <c r="Q2207" i="1"/>
  <c r="R2207" i="1"/>
  <c r="I2208" i="1"/>
  <c r="J2208" i="1"/>
  <c r="K2208" i="1"/>
  <c r="L2208" i="1"/>
  <c r="M2208" i="1"/>
  <c r="N2208" i="1"/>
  <c r="O2208" i="1"/>
  <c r="P2208" i="1"/>
  <c r="Q2208" i="1"/>
  <c r="R2208" i="1"/>
  <c r="I2209" i="1"/>
  <c r="J2209" i="1"/>
  <c r="K2209" i="1"/>
  <c r="L2209" i="1"/>
  <c r="M2209" i="1"/>
  <c r="N2209" i="1"/>
  <c r="O2209" i="1"/>
  <c r="P2209" i="1"/>
  <c r="Q2209" i="1"/>
  <c r="R2209" i="1"/>
  <c r="I2210" i="1"/>
  <c r="J2210" i="1"/>
  <c r="K2210" i="1"/>
  <c r="L2210" i="1"/>
  <c r="M2210" i="1"/>
  <c r="N2210" i="1"/>
  <c r="O2210" i="1"/>
  <c r="P2210" i="1"/>
  <c r="Q2210" i="1"/>
  <c r="R2210" i="1"/>
  <c r="I2211" i="1"/>
  <c r="J2211" i="1"/>
  <c r="K2211" i="1"/>
  <c r="L2211" i="1"/>
  <c r="M2211" i="1"/>
  <c r="N2211" i="1"/>
  <c r="O2211" i="1"/>
  <c r="P2211" i="1"/>
  <c r="Q2211" i="1"/>
  <c r="R2211" i="1"/>
  <c r="I2212" i="1"/>
  <c r="J2212" i="1"/>
  <c r="K2212" i="1"/>
  <c r="L2212" i="1"/>
  <c r="M2212" i="1"/>
  <c r="N2212" i="1"/>
  <c r="O2212" i="1"/>
  <c r="P2212" i="1"/>
  <c r="Q2212" i="1"/>
  <c r="R2212" i="1"/>
  <c r="I2213" i="1"/>
  <c r="J2213" i="1"/>
  <c r="K2213" i="1"/>
  <c r="L2213" i="1"/>
  <c r="M2213" i="1"/>
  <c r="N2213" i="1"/>
  <c r="O2213" i="1"/>
  <c r="P2213" i="1"/>
  <c r="Q2213" i="1"/>
  <c r="R2213" i="1"/>
  <c r="I2214" i="1"/>
  <c r="J2214" i="1"/>
  <c r="K2214" i="1"/>
  <c r="L2214" i="1"/>
  <c r="M2214" i="1"/>
  <c r="N2214" i="1"/>
  <c r="O2214" i="1"/>
  <c r="P2214" i="1"/>
  <c r="Q2214" i="1"/>
  <c r="R2214" i="1"/>
  <c r="I2215" i="1"/>
  <c r="J2215" i="1"/>
  <c r="K2215" i="1"/>
  <c r="L2215" i="1"/>
  <c r="M2215" i="1"/>
  <c r="N2215" i="1"/>
  <c r="O2215" i="1"/>
  <c r="P2215" i="1"/>
  <c r="Q2215" i="1"/>
  <c r="R2215" i="1"/>
  <c r="I2216" i="1"/>
  <c r="J2216" i="1"/>
  <c r="K2216" i="1"/>
  <c r="L2216" i="1"/>
  <c r="M2216" i="1"/>
  <c r="N2216" i="1"/>
  <c r="O2216" i="1"/>
  <c r="P2216" i="1"/>
  <c r="Q2216" i="1"/>
  <c r="R2216" i="1"/>
  <c r="I2217" i="1"/>
  <c r="J2217" i="1"/>
  <c r="K2217" i="1"/>
  <c r="L2217" i="1"/>
  <c r="M2217" i="1"/>
  <c r="N2217" i="1"/>
  <c r="O2217" i="1"/>
  <c r="P2217" i="1"/>
  <c r="Q2217" i="1"/>
  <c r="R2217" i="1"/>
  <c r="I2218" i="1"/>
  <c r="J2218" i="1"/>
  <c r="K2218" i="1"/>
  <c r="L2218" i="1"/>
  <c r="M2218" i="1"/>
  <c r="N2218" i="1"/>
  <c r="O2218" i="1"/>
  <c r="P2218" i="1"/>
  <c r="Q2218" i="1"/>
  <c r="R2218" i="1"/>
  <c r="I2219" i="1"/>
  <c r="J2219" i="1"/>
  <c r="K2219" i="1"/>
  <c r="L2219" i="1"/>
  <c r="M2219" i="1"/>
  <c r="N2219" i="1"/>
  <c r="O2219" i="1"/>
  <c r="P2219" i="1"/>
  <c r="Q2219" i="1"/>
  <c r="R2219" i="1"/>
  <c r="I2220" i="1"/>
  <c r="J2220" i="1"/>
  <c r="K2220" i="1"/>
  <c r="L2220" i="1"/>
  <c r="M2220" i="1"/>
  <c r="N2220" i="1"/>
  <c r="O2220" i="1"/>
  <c r="P2220" i="1"/>
  <c r="Q2220" i="1"/>
  <c r="R2220" i="1"/>
  <c r="I2221" i="1"/>
  <c r="J2221" i="1"/>
  <c r="K2221" i="1"/>
  <c r="L2221" i="1"/>
  <c r="M2221" i="1"/>
  <c r="N2221" i="1"/>
  <c r="O2221" i="1"/>
  <c r="P2221" i="1"/>
  <c r="Q2221" i="1"/>
  <c r="R2221" i="1"/>
  <c r="I2222" i="1"/>
  <c r="J2222" i="1"/>
  <c r="K2222" i="1"/>
  <c r="L2222" i="1"/>
  <c r="M2222" i="1"/>
  <c r="N2222" i="1"/>
  <c r="O2222" i="1"/>
  <c r="P2222" i="1"/>
  <c r="Q2222" i="1"/>
  <c r="R2222" i="1"/>
  <c r="I2223" i="1"/>
  <c r="J2223" i="1"/>
  <c r="K2223" i="1"/>
  <c r="L2223" i="1"/>
  <c r="M2223" i="1"/>
  <c r="N2223" i="1"/>
  <c r="O2223" i="1"/>
  <c r="P2223" i="1"/>
  <c r="Q2223" i="1"/>
  <c r="R2223" i="1"/>
  <c r="I2224" i="1"/>
  <c r="J2224" i="1"/>
  <c r="K2224" i="1"/>
  <c r="L2224" i="1"/>
  <c r="M2224" i="1"/>
  <c r="N2224" i="1"/>
  <c r="O2224" i="1"/>
  <c r="P2224" i="1"/>
  <c r="Q2224" i="1"/>
  <c r="R2224" i="1"/>
  <c r="I2225" i="1"/>
  <c r="J2225" i="1"/>
  <c r="K2225" i="1"/>
  <c r="L2225" i="1"/>
  <c r="M2225" i="1"/>
  <c r="N2225" i="1"/>
  <c r="O2225" i="1"/>
  <c r="P2225" i="1"/>
  <c r="Q2225" i="1"/>
  <c r="R2225" i="1"/>
  <c r="I2226" i="1"/>
  <c r="J2226" i="1"/>
  <c r="K2226" i="1"/>
  <c r="L2226" i="1"/>
  <c r="M2226" i="1"/>
  <c r="N2226" i="1"/>
  <c r="O2226" i="1"/>
  <c r="P2226" i="1"/>
  <c r="Q2226" i="1"/>
  <c r="R2226" i="1"/>
  <c r="I2227" i="1"/>
  <c r="J2227" i="1"/>
  <c r="K2227" i="1"/>
  <c r="L2227" i="1"/>
  <c r="M2227" i="1"/>
  <c r="N2227" i="1"/>
  <c r="O2227" i="1"/>
  <c r="P2227" i="1"/>
  <c r="Q2227" i="1"/>
  <c r="R2227" i="1"/>
  <c r="I2228" i="1"/>
  <c r="J2228" i="1"/>
  <c r="K2228" i="1"/>
  <c r="L2228" i="1"/>
  <c r="M2228" i="1"/>
  <c r="N2228" i="1"/>
  <c r="O2228" i="1"/>
  <c r="P2228" i="1"/>
  <c r="Q2228" i="1"/>
  <c r="R2228" i="1"/>
  <c r="I2229" i="1"/>
  <c r="J2229" i="1"/>
  <c r="K2229" i="1"/>
  <c r="L2229" i="1"/>
  <c r="M2229" i="1"/>
  <c r="N2229" i="1"/>
  <c r="O2229" i="1"/>
  <c r="P2229" i="1"/>
  <c r="Q2229" i="1"/>
  <c r="R2229" i="1"/>
  <c r="I2230" i="1"/>
  <c r="J2230" i="1"/>
  <c r="K2230" i="1"/>
  <c r="L2230" i="1"/>
  <c r="M2230" i="1"/>
  <c r="N2230" i="1"/>
  <c r="O2230" i="1"/>
  <c r="P2230" i="1"/>
  <c r="Q2230" i="1"/>
  <c r="R2230" i="1"/>
  <c r="I2231" i="1"/>
  <c r="J2231" i="1"/>
  <c r="K2231" i="1"/>
  <c r="L2231" i="1"/>
  <c r="M2231" i="1"/>
  <c r="N2231" i="1"/>
  <c r="O2231" i="1"/>
  <c r="P2231" i="1"/>
  <c r="Q2231" i="1"/>
  <c r="R2231" i="1"/>
  <c r="I2232" i="1"/>
  <c r="J2232" i="1"/>
  <c r="K2232" i="1"/>
  <c r="L2232" i="1"/>
  <c r="M2232" i="1"/>
  <c r="N2232" i="1"/>
  <c r="O2232" i="1"/>
  <c r="P2232" i="1"/>
  <c r="Q2232" i="1"/>
  <c r="R2232" i="1"/>
  <c r="I2233" i="1"/>
  <c r="J2233" i="1"/>
  <c r="K2233" i="1"/>
  <c r="L2233" i="1"/>
  <c r="M2233" i="1"/>
  <c r="N2233" i="1"/>
  <c r="O2233" i="1"/>
  <c r="P2233" i="1"/>
  <c r="Q2233" i="1"/>
  <c r="R2233" i="1"/>
  <c r="I2234" i="1"/>
  <c r="J2234" i="1"/>
  <c r="K2234" i="1"/>
  <c r="L2234" i="1"/>
  <c r="M2234" i="1"/>
  <c r="N2234" i="1"/>
  <c r="O2234" i="1"/>
  <c r="P2234" i="1"/>
  <c r="Q2234" i="1"/>
  <c r="R2234" i="1"/>
  <c r="I2235" i="1"/>
  <c r="J2235" i="1"/>
  <c r="K2235" i="1"/>
  <c r="L2235" i="1"/>
  <c r="M2235" i="1"/>
  <c r="N2235" i="1"/>
  <c r="O2235" i="1"/>
  <c r="P2235" i="1"/>
  <c r="Q2235" i="1"/>
  <c r="R2235" i="1"/>
  <c r="I2236" i="1"/>
  <c r="J2236" i="1"/>
  <c r="K2236" i="1"/>
  <c r="L2236" i="1"/>
  <c r="M2236" i="1"/>
  <c r="N2236" i="1"/>
  <c r="O2236" i="1"/>
  <c r="P2236" i="1"/>
  <c r="Q2236" i="1"/>
  <c r="R2236" i="1"/>
  <c r="I2237" i="1"/>
  <c r="J2237" i="1"/>
  <c r="K2237" i="1"/>
  <c r="L2237" i="1"/>
  <c r="M2237" i="1"/>
  <c r="N2237" i="1"/>
  <c r="O2237" i="1"/>
  <c r="P2237" i="1"/>
  <c r="Q2237" i="1"/>
  <c r="R2237" i="1"/>
  <c r="I2238" i="1"/>
  <c r="J2238" i="1"/>
  <c r="K2238" i="1"/>
  <c r="L2238" i="1"/>
  <c r="M2238" i="1"/>
  <c r="N2238" i="1"/>
  <c r="O2238" i="1"/>
  <c r="P2238" i="1"/>
  <c r="Q2238" i="1"/>
  <c r="R2238" i="1"/>
  <c r="I2239" i="1"/>
  <c r="J2239" i="1"/>
  <c r="K2239" i="1"/>
  <c r="L2239" i="1"/>
  <c r="M2239" i="1"/>
  <c r="N2239" i="1"/>
  <c r="O2239" i="1"/>
  <c r="P2239" i="1"/>
  <c r="Q2239" i="1"/>
  <c r="R2239" i="1"/>
  <c r="I2240" i="1"/>
  <c r="J2240" i="1"/>
  <c r="K2240" i="1"/>
  <c r="L2240" i="1"/>
  <c r="M2240" i="1"/>
  <c r="N2240" i="1"/>
  <c r="O2240" i="1"/>
  <c r="P2240" i="1"/>
  <c r="Q2240" i="1"/>
  <c r="R2240" i="1"/>
  <c r="I2241" i="1"/>
  <c r="J2241" i="1"/>
  <c r="K2241" i="1"/>
  <c r="L2241" i="1"/>
  <c r="M2241" i="1"/>
  <c r="N2241" i="1"/>
  <c r="O2241" i="1"/>
  <c r="P2241" i="1"/>
  <c r="Q2241" i="1"/>
  <c r="R2241" i="1"/>
  <c r="I2242" i="1"/>
  <c r="J2242" i="1"/>
  <c r="K2242" i="1"/>
  <c r="L2242" i="1"/>
  <c r="M2242" i="1"/>
  <c r="N2242" i="1"/>
  <c r="O2242" i="1"/>
  <c r="P2242" i="1"/>
  <c r="Q2242" i="1"/>
  <c r="R2242" i="1"/>
  <c r="I2243" i="1"/>
  <c r="J2243" i="1"/>
  <c r="K2243" i="1"/>
  <c r="L2243" i="1"/>
  <c r="M2243" i="1"/>
  <c r="N2243" i="1"/>
  <c r="O2243" i="1"/>
  <c r="P2243" i="1"/>
  <c r="Q2243" i="1"/>
  <c r="R2243" i="1"/>
  <c r="I2244" i="1"/>
  <c r="J2244" i="1"/>
  <c r="K2244" i="1"/>
  <c r="L2244" i="1"/>
  <c r="M2244" i="1"/>
  <c r="N2244" i="1"/>
  <c r="O2244" i="1"/>
  <c r="P2244" i="1"/>
  <c r="Q2244" i="1"/>
  <c r="R2244" i="1"/>
  <c r="I2245" i="1"/>
  <c r="J2245" i="1"/>
  <c r="K2245" i="1"/>
  <c r="L2245" i="1"/>
  <c r="M2245" i="1"/>
  <c r="N2245" i="1"/>
  <c r="O2245" i="1"/>
  <c r="P2245" i="1"/>
  <c r="Q2245" i="1"/>
  <c r="R2245" i="1"/>
  <c r="I2246" i="1"/>
  <c r="J2246" i="1"/>
  <c r="K2246" i="1"/>
  <c r="L2246" i="1"/>
  <c r="M2246" i="1"/>
  <c r="N2246" i="1"/>
  <c r="O2246" i="1"/>
  <c r="P2246" i="1"/>
  <c r="Q2246" i="1"/>
  <c r="R2246" i="1"/>
  <c r="I2247" i="1"/>
  <c r="J2247" i="1"/>
  <c r="K2247" i="1"/>
  <c r="L2247" i="1"/>
  <c r="M2247" i="1"/>
  <c r="N2247" i="1"/>
  <c r="O2247" i="1"/>
  <c r="P2247" i="1"/>
  <c r="Q2247" i="1"/>
  <c r="R2247" i="1"/>
  <c r="I2248" i="1"/>
  <c r="J2248" i="1"/>
  <c r="K2248" i="1"/>
  <c r="L2248" i="1"/>
  <c r="M2248" i="1"/>
  <c r="N2248" i="1"/>
  <c r="O2248" i="1"/>
  <c r="P2248" i="1"/>
  <c r="Q2248" i="1"/>
  <c r="R2248" i="1"/>
  <c r="I2249" i="1"/>
  <c r="J2249" i="1"/>
  <c r="K2249" i="1"/>
  <c r="L2249" i="1"/>
  <c r="M2249" i="1"/>
  <c r="N2249" i="1"/>
  <c r="O2249" i="1"/>
  <c r="P2249" i="1"/>
  <c r="Q2249" i="1"/>
  <c r="R2249" i="1"/>
  <c r="I2250" i="1"/>
  <c r="J2250" i="1"/>
  <c r="K2250" i="1"/>
  <c r="L2250" i="1"/>
  <c r="M2250" i="1"/>
  <c r="N2250" i="1"/>
  <c r="O2250" i="1"/>
  <c r="P2250" i="1"/>
  <c r="Q2250" i="1"/>
  <c r="R2250" i="1"/>
  <c r="I2251" i="1"/>
  <c r="J2251" i="1"/>
  <c r="K2251" i="1"/>
  <c r="L2251" i="1"/>
  <c r="M2251" i="1"/>
  <c r="N2251" i="1"/>
  <c r="O2251" i="1"/>
  <c r="P2251" i="1"/>
  <c r="Q2251" i="1"/>
  <c r="R2251" i="1"/>
  <c r="I2252" i="1"/>
  <c r="J2252" i="1"/>
  <c r="K2252" i="1"/>
  <c r="L2252" i="1"/>
  <c r="M2252" i="1"/>
  <c r="N2252" i="1"/>
  <c r="O2252" i="1"/>
  <c r="P2252" i="1"/>
  <c r="Q2252" i="1"/>
  <c r="R2252" i="1"/>
  <c r="I2253" i="1"/>
  <c r="J2253" i="1"/>
  <c r="K2253" i="1"/>
  <c r="L2253" i="1"/>
  <c r="M2253" i="1"/>
  <c r="N2253" i="1"/>
  <c r="O2253" i="1"/>
  <c r="P2253" i="1"/>
  <c r="Q2253" i="1"/>
  <c r="R2253" i="1"/>
  <c r="I2254" i="1"/>
  <c r="J2254" i="1"/>
  <c r="K2254" i="1"/>
  <c r="L2254" i="1"/>
  <c r="M2254" i="1"/>
  <c r="N2254" i="1"/>
  <c r="O2254" i="1"/>
  <c r="P2254" i="1"/>
  <c r="Q2254" i="1"/>
  <c r="R2254" i="1"/>
  <c r="I2255" i="1"/>
  <c r="J2255" i="1"/>
  <c r="K2255" i="1"/>
  <c r="L2255" i="1"/>
  <c r="M2255" i="1"/>
  <c r="N2255" i="1"/>
  <c r="O2255" i="1"/>
  <c r="P2255" i="1"/>
  <c r="Q2255" i="1"/>
  <c r="R2255" i="1"/>
  <c r="I2256" i="1"/>
  <c r="J2256" i="1"/>
  <c r="K2256" i="1"/>
  <c r="L2256" i="1"/>
  <c r="M2256" i="1"/>
  <c r="N2256" i="1"/>
  <c r="O2256" i="1"/>
  <c r="P2256" i="1"/>
  <c r="Q2256" i="1"/>
  <c r="R2256" i="1"/>
  <c r="I2257" i="1"/>
  <c r="J2257" i="1"/>
  <c r="K2257" i="1"/>
  <c r="L2257" i="1"/>
  <c r="M2257" i="1"/>
  <c r="N2257" i="1"/>
  <c r="O2257" i="1"/>
  <c r="P2257" i="1"/>
  <c r="Q2257" i="1"/>
  <c r="R2257" i="1"/>
  <c r="I2258" i="1"/>
  <c r="J2258" i="1"/>
  <c r="K2258" i="1"/>
  <c r="L2258" i="1"/>
  <c r="M2258" i="1"/>
  <c r="N2258" i="1"/>
  <c r="O2258" i="1"/>
  <c r="P2258" i="1"/>
  <c r="Q2258" i="1"/>
  <c r="R2258" i="1"/>
  <c r="I2259" i="1"/>
  <c r="J2259" i="1"/>
  <c r="K2259" i="1"/>
  <c r="L2259" i="1"/>
  <c r="M2259" i="1"/>
  <c r="N2259" i="1"/>
  <c r="O2259" i="1"/>
  <c r="P2259" i="1"/>
  <c r="Q2259" i="1"/>
  <c r="R2259" i="1"/>
  <c r="I2260" i="1"/>
  <c r="J2260" i="1"/>
  <c r="K2260" i="1"/>
  <c r="L2260" i="1"/>
  <c r="M2260" i="1"/>
  <c r="N2260" i="1"/>
  <c r="O2260" i="1"/>
  <c r="P2260" i="1"/>
  <c r="Q2260" i="1"/>
  <c r="R2260" i="1"/>
  <c r="I2261" i="1"/>
  <c r="J2261" i="1"/>
  <c r="K2261" i="1"/>
  <c r="L2261" i="1"/>
  <c r="M2261" i="1"/>
  <c r="N2261" i="1"/>
  <c r="O2261" i="1"/>
  <c r="P2261" i="1"/>
  <c r="Q2261" i="1"/>
  <c r="R2261" i="1"/>
  <c r="I2262" i="1"/>
  <c r="J2262" i="1"/>
  <c r="K2262" i="1"/>
  <c r="L2262" i="1"/>
  <c r="M2262" i="1"/>
  <c r="N2262" i="1"/>
  <c r="O2262" i="1"/>
  <c r="P2262" i="1"/>
  <c r="Q2262" i="1"/>
  <c r="R2262" i="1"/>
  <c r="I2263" i="1"/>
  <c r="J2263" i="1"/>
  <c r="K2263" i="1"/>
  <c r="L2263" i="1"/>
  <c r="M2263" i="1"/>
  <c r="N2263" i="1"/>
  <c r="O2263" i="1"/>
  <c r="P2263" i="1"/>
  <c r="Q2263" i="1"/>
  <c r="R2263" i="1"/>
  <c r="I2264" i="1"/>
  <c r="J2264" i="1"/>
  <c r="K2264" i="1"/>
  <c r="L2264" i="1"/>
  <c r="M2264" i="1"/>
  <c r="N2264" i="1"/>
  <c r="O2264" i="1"/>
  <c r="P2264" i="1"/>
  <c r="Q2264" i="1"/>
  <c r="R2264" i="1"/>
  <c r="I2265" i="1"/>
  <c r="J2265" i="1"/>
  <c r="K2265" i="1"/>
  <c r="L2265" i="1"/>
  <c r="M2265" i="1"/>
  <c r="N2265" i="1"/>
  <c r="O2265" i="1"/>
  <c r="P2265" i="1"/>
  <c r="Q2265" i="1"/>
  <c r="R2265" i="1"/>
  <c r="I2266" i="1"/>
  <c r="J2266" i="1"/>
  <c r="K2266" i="1"/>
  <c r="L2266" i="1"/>
  <c r="M2266" i="1"/>
  <c r="N2266" i="1"/>
  <c r="O2266" i="1"/>
  <c r="P2266" i="1"/>
  <c r="Q2266" i="1"/>
  <c r="R2266" i="1"/>
  <c r="I2267" i="1"/>
  <c r="J2267" i="1"/>
  <c r="K2267" i="1"/>
  <c r="L2267" i="1"/>
  <c r="M2267" i="1"/>
  <c r="N2267" i="1"/>
  <c r="O2267" i="1"/>
  <c r="P2267" i="1"/>
  <c r="Q2267" i="1"/>
  <c r="R2267" i="1"/>
  <c r="I2268" i="1"/>
  <c r="J2268" i="1"/>
  <c r="K2268" i="1"/>
  <c r="L2268" i="1"/>
  <c r="M2268" i="1"/>
  <c r="N2268" i="1"/>
  <c r="O2268" i="1"/>
  <c r="P2268" i="1"/>
  <c r="Q2268" i="1"/>
  <c r="R2268" i="1"/>
  <c r="I2269" i="1"/>
  <c r="J2269" i="1"/>
  <c r="K2269" i="1"/>
  <c r="L2269" i="1"/>
  <c r="M2269" i="1"/>
  <c r="N2269" i="1"/>
  <c r="O2269" i="1"/>
  <c r="P2269" i="1"/>
  <c r="Q2269" i="1"/>
  <c r="R2269" i="1"/>
  <c r="I2270" i="1"/>
  <c r="J2270" i="1"/>
  <c r="K2270" i="1"/>
  <c r="L2270" i="1"/>
  <c r="M2270" i="1"/>
  <c r="N2270" i="1"/>
  <c r="O2270" i="1"/>
  <c r="P2270" i="1"/>
  <c r="Q2270" i="1"/>
  <c r="R2270" i="1"/>
  <c r="I2271" i="1"/>
  <c r="J2271" i="1"/>
  <c r="K2271" i="1"/>
  <c r="L2271" i="1"/>
  <c r="M2271" i="1"/>
  <c r="N2271" i="1"/>
  <c r="O2271" i="1"/>
  <c r="P2271" i="1"/>
  <c r="Q2271" i="1"/>
  <c r="R2271" i="1"/>
  <c r="I2272" i="1"/>
  <c r="J2272" i="1"/>
  <c r="K2272" i="1"/>
  <c r="L2272" i="1"/>
  <c r="M2272" i="1"/>
  <c r="N2272" i="1"/>
  <c r="O2272" i="1"/>
  <c r="P2272" i="1"/>
  <c r="Q2272" i="1"/>
  <c r="R2272" i="1"/>
  <c r="I2273" i="1"/>
  <c r="J2273" i="1"/>
  <c r="K2273" i="1"/>
  <c r="L2273" i="1"/>
  <c r="M2273" i="1"/>
  <c r="N2273" i="1"/>
  <c r="O2273" i="1"/>
  <c r="P2273" i="1"/>
  <c r="Q2273" i="1"/>
  <c r="R2273" i="1"/>
  <c r="I2274" i="1"/>
  <c r="J2274" i="1"/>
  <c r="K2274" i="1"/>
  <c r="L2274" i="1"/>
  <c r="M2274" i="1"/>
  <c r="N2274" i="1"/>
  <c r="O2274" i="1"/>
  <c r="P2274" i="1"/>
  <c r="Q2274" i="1"/>
  <c r="R2274" i="1"/>
  <c r="I2275" i="1"/>
  <c r="J2275" i="1"/>
  <c r="K2275" i="1"/>
  <c r="L2275" i="1"/>
  <c r="M2275" i="1"/>
  <c r="N2275" i="1"/>
  <c r="O2275" i="1"/>
  <c r="P2275" i="1"/>
  <c r="Q2275" i="1"/>
  <c r="R2275" i="1"/>
  <c r="I2276" i="1"/>
  <c r="J2276" i="1"/>
  <c r="K2276" i="1"/>
  <c r="L2276" i="1"/>
  <c r="M2276" i="1"/>
  <c r="N2276" i="1"/>
  <c r="O2276" i="1"/>
  <c r="P2276" i="1"/>
  <c r="Q2276" i="1"/>
  <c r="R2276" i="1"/>
  <c r="I2277" i="1"/>
  <c r="J2277" i="1"/>
  <c r="K2277" i="1"/>
  <c r="L2277" i="1"/>
  <c r="M2277" i="1"/>
  <c r="N2277" i="1"/>
  <c r="O2277" i="1"/>
  <c r="P2277" i="1"/>
  <c r="Q2277" i="1"/>
  <c r="R2277" i="1"/>
  <c r="I2278" i="1"/>
  <c r="J2278" i="1"/>
  <c r="K2278" i="1"/>
  <c r="L2278" i="1"/>
  <c r="M2278" i="1"/>
  <c r="N2278" i="1"/>
  <c r="O2278" i="1"/>
  <c r="P2278" i="1"/>
  <c r="Q2278" i="1"/>
  <c r="R2278" i="1"/>
  <c r="I2279" i="1"/>
  <c r="J2279" i="1"/>
  <c r="K2279" i="1"/>
  <c r="L2279" i="1"/>
  <c r="M2279" i="1"/>
  <c r="N2279" i="1"/>
  <c r="O2279" i="1"/>
  <c r="P2279" i="1"/>
  <c r="Q2279" i="1"/>
  <c r="R2279" i="1"/>
  <c r="I2280" i="1"/>
  <c r="J2280" i="1"/>
  <c r="K2280" i="1"/>
  <c r="L2280" i="1"/>
  <c r="M2280" i="1"/>
  <c r="N2280" i="1"/>
  <c r="O2280" i="1"/>
  <c r="P2280" i="1"/>
  <c r="Q2280" i="1"/>
  <c r="R2280" i="1"/>
  <c r="I2281" i="1"/>
  <c r="J2281" i="1"/>
  <c r="K2281" i="1"/>
  <c r="L2281" i="1"/>
  <c r="M2281" i="1"/>
  <c r="N2281" i="1"/>
  <c r="O2281" i="1"/>
  <c r="P2281" i="1"/>
  <c r="Q2281" i="1"/>
  <c r="R2281" i="1"/>
  <c r="I2282" i="1"/>
  <c r="J2282" i="1"/>
  <c r="K2282" i="1"/>
  <c r="L2282" i="1"/>
  <c r="M2282" i="1"/>
  <c r="N2282" i="1"/>
  <c r="O2282" i="1"/>
  <c r="P2282" i="1"/>
  <c r="Q2282" i="1"/>
  <c r="R2282" i="1"/>
  <c r="I2283" i="1"/>
  <c r="J2283" i="1"/>
  <c r="K2283" i="1"/>
  <c r="L2283" i="1"/>
  <c r="M2283" i="1"/>
  <c r="N2283" i="1"/>
  <c r="O2283" i="1"/>
  <c r="P2283" i="1"/>
  <c r="Q2283" i="1"/>
  <c r="R2283" i="1"/>
  <c r="I2284" i="1"/>
  <c r="J2284" i="1"/>
  <c r="K2284" i="1"/>
  <c r="L2284" i="1"/>
  <c r="M2284" i="1"/>
  <c r="N2284" i="1"/>
  <c r="O2284" i="1"/>
  <c r="P2284" i="1"/>
  <c r="Q2284" i="1"/>
  <c r="R2284" i="1"/>
  <c r="I2285" i="1"/>
  <c r="J2285" i="1"/>
  <c r="K2285" i="1"/>
  <c r="L2285" i="1"/>
  <c r="M2285" i="1"/>
  <c r="N2285" i="1"/>
  <c r="O2285" i="1"/>
  <c r="P2285" i="1"/>
  <c r="Q2285" i="1"/>
  <c r="R2285" i="1"/>
  <c r="I2286" i="1"/>
  <c r="J2286" i="1"/>
  <c r="K2286" i="1"/>
  <c r="L2286" i="1"/>
  <c r="M2286" i="1"/>
  <c r="N2286" i="1"/>
  <c r="O2286" i="1"/>
  <c r="P2286" i="1"/>
  <c r="Q2286" i="1"/>
  <c r="R2286" i="1"/>
  <c r="I2287" i="1"/>
  <c r="J2287" i="1"/>
  <c r="K2287" i="1"/>
  <c r="L2287" i="1"/>
  <c r="M2287" i="1"/>
  <c r="N2287" i="1"/>
  <c r="O2287" i="1"/>
  <c r="P2287" i="1"/>
  <c r="Q2287" i="1"/>
  <c r="R2287" i="1"/>
  <c r="I2288" i="1"/>
  <c r="J2288" i="1"/>
  <c r="K2288" i="1"/>
  <c r="L2288" i="1"/>
  <c r="M2288" i="1"/>
  <c r="N2288" i="1"/>
  <c r="O2288" i="1"/>
  <c r="P2288" i="1"/>
  <c r="Q2288" i="1"/>
  <c r="R2288" i="1"/>
  <c r="I2289" i="1"/>
  <c r="J2289" i="1"/>
  <c r="K2289" i="1"/>
  <c r="L2289" i="1"/>
  <c r="M2289" i="1"/>
  <c r="N2289" i="1"/>
  <c r="O2289" i="1"/>
  <c r="P2289" i="1"/>
  <c r="Q2289" i="1"/>
  <c r="R2289" i="1"/>
  <c r="I2290" i="1"/>
  <c r="J2290" i="1"/>
  <c r="K2290" i="1"/>
  <c r="L2290" i="1"/>
  <c r="M2290" i="1"/>
  <c r="N2290" i="1"/>
  <c r="O2290" i="1"/>
  <c r="P2290" i="1"/>
  <c r="Q2290" i="1"/>
  <c r="R2290" i="1"/>
  <c r="I2291" i="1"/>
  <c r="J2291" i="1"/>
  <c r="K2291" i="1"/>
  <c r="L2291" i="1"/>
  <c r="M2291" i="1"/>
  <c r="N2291" i="1"/>
  <c r="O2291" i="1"/>
  <c r="P2291" i="1"/>
  <c r="Q2291" i="1"/>
  <c r="R2291" i="1"/>
  <c r="I2292" i="1"/>
  <c r="J2292" i="1"/>
  <c r="K2292" i="1"/>
  <c r="L2292" i="1"/>
  <c r="M2292" i="1"/>
  <c r="N2292" i="1"/>
  <c r="O2292" i="1"/>
  <c r="P2292" i="1"/>
  <c r="Q2292" i="1"/>
  <c r="R2292" i="1"/>
  <c r="I2293" i="1"/>
  <c r="J2293" i="1"/>
  <c r="K2293" i="1"/>
  <c r="L2293" i="1"/>
  <c r="M2293" i="1"/>
  <c r="N2293" i="1"/>
  <c r="O2293" i="1"/>
  <c r="P2293" i="1"/>
  <c r="Q2293" i="1"/>
  <c r="R2293" i="1"/>
  <c r="I2294" i="1"/>
  <c r="J2294" i="1"/>
  <c r="K2294" i="1"/>
  <c r="L2294" i="1"/>
  <c r="M2294" i="1"/>
  <c r="N2294" i="1"/>
  <c r="O2294" i="1"/>
  <c r="P2294" i="1"/>
  <c r="Q2294" i="1"/>
  <c r="R2294" i="1"/>
  <c r="I2295" i="1"/>
  <c r="J2295" i="1"/>
  <c r="K2295" i="1"/>
  <c r="L2295" i="1"/>
  <c r="M2295" i="1"/>
  <c r="N2295" i="1"/>
  <c r="O2295" i="1"/>
  <c r="P2295" i="1"/>
  <c r="Q2295" i="1"/>
  <c r="R2295" i="1"/>
  <c r="I2296" i="1"/>
  <c r="J2296" i="1"/>
  <c r="K2296" i="1"/>
  <c r="L2296" i="1"/>
  <c r="M2296" i="1"/>
  <c r="N2296" i="1"/>
  <c r="O2296" i="1"/>
  <c r="P2296" i="1"/>
  <c r="Q2296" i="1"/>
  <c r="R2296" i="1"/>
  <c r="I2297" i="1"/>
  <c r="J2297" i="1"/>
  <c r="K2297" i="1"/>
  <c r="L2297" i="1"/>
  <c r="M2297" i="1"/>
  <c r="N2297" i="1"/>
  <c r="O2297" i="1"/>
  <c r="P2297" i="1"/>
  <c r="Q2297" i="1"/>
  <c r="R2297" i="1"/>
  <c r="I2298" i="1"/>
  <c r="J2298" i="1"/>
  <c r="K2298" i="1"/>
  <c r="L2298" i="1"/>
  <c r="M2298" i="1"/>
  <c r="N2298" i="1"/>
  <c r="O2298" i="1"/>
  <c r="P2298" i="1"/>
  <c r="Q2298" i="1"/>
  <c r="R2298" i="1"/>
  <c r="I2299" i="1"/>
  <c r="J2299" i="1"/>
  <c r="K2299" i="1"/>
  <c r="L2299" i="1"/>
  <c r="M2299" i="1"/>
  <c r="N2299" i="1"/>
  <c r="O2299" i="1"/>
  <c r="P2299" i="1"/>
  <c r="Q2299" i="1"/>
  <c r="R2299" i="1"/>
  <c r="I2300" i="1"/>
  <c r="J2300" i="1"/>
  <c r="K2300" i="1"/>
  <c r="L2300" i="1"/>
  <c r="M2300" i="1"/>
  <c r="N2300" i="1"/>
  <c r="O2300" i="1"/>
  <c r="P2300" i="1"/>
  <c r="Q2300" i="1"/>
  <c r="R2300" i="1"/>
  <c r="I2301" i="1"/>
  <c r="J2301" i="1"/>
  <c r="K2301" i="1"/>
  <c r="L2301" i="1"/>
  <c r="M2301" i="1"/>
  <c r="N2301" i="1"/>
  <c r="O2301" i="1"/>
  <c r="P2301" i="1"/>
  <c r="Q2301" i="1"/>
  <c r="R2301" i="1"/>
  <c r="I2302" i="1"/>
  <c r="J2302" i="1"/>
  <c r="K2302" i="1"/>
  <c r="L2302" i="1"/>
  <c r="M2302" i="1"/>
  <c r="N2302" i="1"/>
  <c r="O2302" i="1"/>
  <c r="P2302" i="1"/>
  <c r="Q2302" i="1"/>
  <c r="R2302" i="1"/>
  <c r="I2303" i="1"/>
  <c r="J2303" i="1"/>
  <c r="K2303" i="1"/>
  <c r="L2303" i="1"/>
  <c r="M2303" i="1"/>
  <c r="N2303" i="1"/>
  <c r="O2303" i="1"/>
  <c r="P2303" i="1"/>
  <c r="Q2303" i="1"/>
  <c r="R2303" i="1"/>
  <c r="I2304" i="1"/>
  <c r="J2304" i="1"/>
  <c r="K2304" i="1"/>
  <c r="L2304" i="1"/>
  <c r="M2304" i="1"/>
  <c r="N2304" i="1"/>
  <c r="O2304" i="1"/>
  <c r="P2304" i="1"/>
  <c r="Q2304" i="1"/>
  <c r="R2304" i="1"/>
  <c r="I2305" i="1"/>
  <c r="J2305" i="1"/>
  <c r="K2305" i="1"/>
  <c r="L2305" i="1"/>
  <c r="M2305" i="1"/>
  <c r="N2305" i="1"/>
  <c r="O2305" i="1"/>
  <c r="P2305" i="1"/>
  <c r="Q2305" i="1"/>
  <c r="R2305" i="1"/>
  <c r="I2306" i="1"/>
  <c r="J2306" i="1"/>
  <c r="K2306" i="1"/>
  <c r="L2306" i="1"/>
  <c r="M2306" i="1"/>
  <c r="N2306" i="1"/>
  <c r="O2306" i="1"/>
  <c r="P2306" i="1"/>
  <c r="Q2306" i="1"/>
  <c r="R2306" i="1"/>
  <c r="I2307" i="1"/>
  <c r="J2307" i="1"/>
  <c r="K2307" i="1"/>
  <c r="L2307" i="1"/>
  <c r="M2307" i="1"/>
  <c r="N2307" i="1"/>
  <c r="O2307" i="1"/>
  <c r="P2307" i="1"/>
  <c r="Q2307" i="1"/>
  <c r="R2307" i="1"/>
  <c r="I2308" i="1"/>
  <c r="J2308" i="1"/>
  <c r="K2308" i="1"/>
  <c r="L2308" i="1"/>
  <c r="M2308" i="1"/>
  <c r="N2308" i="1"/>
  <c r="O2308" i="1"/>
  <c r="P2308" i="1"/>
  <c r="Q2308" i="1"/>
  <c r="R2308" i="1"/>
  <c r="I2309" i="1"/>
  <c r="J2309" i="1"/>
  <c r="K2309" i="1"/>
  <c r="L2309" i="1"/>
  <c r="M2309" i="1"/>
  <c r="N2309" i="1"/>
  <c r="O2309" i="1"/>
  <c r="P2309" i="1"/>
  <c r="Q2309" i="1"/>
  <c r="R2309" i="1"/>
  <c r="I2310" i="1"/>
  <c r="J2310" i="1"/>
  <c r="K2310" i="1"/>
  <c r="L2310" i="1"/>
  <c r="M2310" i="1"/>
  <c r="N2310" i="1"/>
  <c r="O2310" i="1"/>
  <c r="P2310" i="1"/>
  <c r="Q2310" i="1"/>
  <c r="R2310" i="1"/>
  <c r="I2311" i="1"/>
  <c r="J2311" i="1"/>
  <c r="K2311" i="1"/>
  <c r="L2311" i="1"/>
  <c r="M2311" i="1"/>
  <c r="N2311" i="1"/>
  <c r="O2311" i="1"/>
  <c r="P2311" i="1"/>
  <c r="Q2311" i="1"/>
  <c r="R2311" i="1"/>
  <c r="I2312" i="1"/>
  <c r="J2312" i="1"/>
  <c r="K2312" i="1"/>
  <c r="L2312" i="1"/>
  <c r="M2312" i="1"/>
  <c r="N2312" i="1"/>
  <c r="O2312" i="1"/>
  <c r="P2312" i="1"/>
  <c r="Q2312" i="1"/>
  <c r="R2312" i="1"/>
  <c r="I2313" i="1"/>
  <c r="J2313" i="1"/>
  <c r="K2313" i="1"/>
  <c r="L2313" i="1"/>
  <c r="M2313" i="1"/>
  <c r="N2313" i="1"/>
  <c r="O2313" i="1"/>
  <c r="P2313" i="1"/>
  <c r="Q2313" i="1"/>
  <c r="R2313" i="1"/>
  <c r="I2314" i="1"/>
  <c r="J2314" i="1"/>
  <c r="K2314" i="1"/>
  <c r="L2314" i="1"/>
  <c r="M2314" i="1"/>
  <c r="N2314" i="1"/>
  <c r="O2314" i="1"/>
  <c r="P2314" i="1"/>
  <c r="Q2314" i="1"/>
  <c r="R2314" i="1"/>
  <c r="I2315" i="1"/>
  <c r="J2315" i="1"/>
  <c r="K2315" i="1"/>
  <c r="L2315" i="1"/>
  <c r="M2315" i="1"/>
  <c r="N2315" i="1"/>
  <c r="O2315" i="1"/>
  <c r="P2315" i="1"/>
  <c r="Q2315" i="1"/>
  <c r="R2315" i="1"/>
  <c r="I2316" i="1"/>
  <c r="J2316" i="1"/>
  <c r="K2316" i="1"/>
  <c r="L2316" i="1"/>
  <c r="M2316" i="1"/>
  <c r="N2316" i="1"/>
  <c r="O2316" i="1"/>
  <c r="P2316" i="1"/>
  <c r="Q2316" i="1"/>
  <c r="R2316" i="1"/>
  <c r="I2317" i="1"/>
  <c r="J2317" i="1"/>
  <c r="K2317" i="1"/>
  <c r="L2317" i="1"/>
  <c r="M2317" i="1"/>
  <c r="N2317" i="1"/>
  <c r="O2317" i="1"/>
  <c r="P2317" i="1"/>
  <c r="Q2317" i="1"/>
  <c r="R2317" i="1"/>
  <c r="I2318" i="1"/>
  <c r="J2318" i="1"/>
  <c r="K2318" i="1"/>
  <c r="L2318" i="1"/>
  <c r="M2318" i="1"/>
  <c r="N2318" i="1"/>
  <c r="O2318" i="1"/>
  <c r="P2318" i="1"/>
  <c r="Q2318" i="1"/>
  <c r="R2318" i="1"/>
  <c r="I2319" i="1"/>
  <c r="J2319" i="1"/>
  <c r="K2319" i="1"/>
  <c r="L2319" i="1"/>
  <c r="M2319" i="1"/>
  <c r="N2319" i="1"/>
  <c r="O2319" i="1"/>
  <c r="P2319" i="1"/>
  <c r="Q2319" i="1"/>
  <c r="R2319" i="1"/>
  <c r="I2320" i="1"/>
  <c r="J2320" i="1"/>
  <c r="K2320" i="1"/>
  <c r="L2320" i="1"/>
  <c r="M2320" i="1"/>
  <c r="N2320" i="1"/>
  <c r="O2320" i="1"/>
  <c r="P2320" i="1"/>
  <c r="Q2320" i="1"/>
  <c r="R2320" i="1"/>
  <c r="I2321" i="1"/>
  <c r="J2321" i="1"/>
  <c r="K2321" i="1"/>
  <c r="L2321" i="1"/>
  <c r="M2321" i="1"/>
  <c r="N2321" i="1"/>
  <c r="O2321" i="1"/>
  <c r="P2321" i="1"/>
  <c r="Q2321" i="1"/>
  <c r="R2321" i="1"/>
  <c r="I2322" i="1"/>
  <c r="J2322" i="1"/>
  <c r="K2322" i="1"/>
  <c r="L2322" i="1"/>
  <c r="M2322" i="1"/>
  <c r="N2322" i="1"/>
  <c r="O2322" i="1"/>
  <c r="P2322" i="1"/>
  <c r="Q2322" i="1"/>
  <c r="R2322" i="1"/>
  <c r="I2323" i="1"/>
  <c r="J2323" i="1"/>
  <c r="K2323" i="1"/>
  <c r="L2323" i="1"/>
  <c r="M2323" i="1"/>
  <c r="N2323" i="1"/>
  <c r="O2323" i="1"/>
  <c r="P2323" i="1"/>
  <c r="Q2323" i="1"/>
  <c r="R2323" i="1"/>
  <c r="I2324" i="1"/>
  <c r="J2324" i="1"/>
  <c r="K2324" i="1"/>
  <c r="L2324" i="1"/>
  <c r="M2324" i="1"/>
  <c r="N2324" i="1"/>
  <c r="O2324" i="1"/>
  <c r="P2324" i="1"/>
  <c r="Q2324" i="1"/>
  <c r="R2324" i="1"/>
  <c r="I2325" i="1"/>
  <c r="J2325" i="1"/>
  <c r="K2325" i="1"/>
  <c r="L2325" i="1"/>
  <c r="M2325" i="1"/>
  <c r="N2325" i="1"/>
  <c r="O2325" i="1"/>
  <c r="P2325" i="1"/>
  <c r="Q2325" i="1"/>
  <c r="R2325" i="1"/>
  <c r="I2326" i="1"/>
  <c r="J2326" i="1"/>
  <c r="K2326" i="1"/>
  <c r="L2326" i="1"/>
  <c r="M2326" i="1"/>
  <c r="N2326" i="1"/>
  <c r="O2326" i="1"/>
  <c r="P2326" i="1"/>
  <c r="Q2326" i="1"/>
  <c r="R2326" i="1"/>
  <c r="I2327" i="1"/>
  <c r="J2327" i="1"/>
  <c r="K2327" i="1"/>
  <c r="L2327" i="1"/>
  <c r="M2327" i="1"/>
  <c r="N2327" i="1"/>
  <c r="O2327" i="1"/>
  <c r="P2327" i="1"/>
  <c r="Q2327" i="1"/>
  <c r="R2327" i="1"/>
  <c r="I2328" i="1"/>
  <c r="J2328" i="1"/>
  <c r="K2328" i="1"/>
  <c r="L2328" i="1"/>
  <c r="M2328" i="1"/>
  <c r="N2328" i="1"/>
  <c r="O2328" i="1"/>
  <c r="P2328" i="1"/>
  <c r="Q2328" i="1"/>
  <c r="R2328" i="1"/>
  <c r="I2329" i="1"/>
  <c r="J2329" i="1"/>
  <c r="K2329" i="1"/>
  <c r="L2329" i="1"/>
  <c r="M2329" i="1"/>
  <c r="N2329" i="1"/>
  <c r="O2329" i="1"/>
  <c r="P2329" i="1"/>
  <c r="Q2329" i="1"/>
  <c r="R2329" i="1"/>
  <c r="I2330" i="1"/>
  <c r="J2330" i="1"/>
  <c r="K2330" i="1"/>
  <c r="L2330" i="1"/>
  <c r="M2330" i="1"/>
  <c r="N2330" i="1"/>
  <c r="O2330" i="1"/>
  <c r="P2330" i="1"/>
  <c r="Q2330" i="1"/>
  <c r="R2330" i="1"/>
  <c r="I2331" i="1"/>
  <c r="J2331" i="1"/>
  <c r="K2331" i="1"/>
  <c r="L2331" i="1"/>
  <c r="M2331" i="1"/>
  <c r="N2331" i="1"/>
  <c r="O2331" i="1"/>
  <c r="P2331" i="1"/>
  <c r="Q2331" i="1"/>
  <c r="R2331" i="1"/>
  <c r="I2332" i="1"/>
  <c r="J2332" i="1"/>
  <c r="K2332" i="1"/>
  <c r="L2332" i="1"/>
  <c r="M2332" i="1"/>
  <c r="N2332" i="1"/>
  <c r="O2332" i="1"/>
  <c r="P2332" i="1"/>
  <c r="Q2332" i="1"/>
  <c r="R2332" i="1"/>
  <c r="I2333" i="1"/>
  <c r="J2333" i="1"/>
  <c r="K2333" i="1"/>
  <c r="L2333" i="1"/>
  <c r="M2333" i="1"/>
  <c r="N2333" i="1"/>
  <c r="O2333" i="1"/>
  <c r="P2333" i="1"/>
  <c r="Q2333" i="1"/>
  <c r="R2333" i="1"/>
  <c r="I2334" i="1"/>
  <c r="J2334" i="1"/>
  <c r="K2334" i="1"/>
  <c r="L2334" i="1"/>
  <c r="M2334" i="1"/>
  <c r="N2334" i="1"/>
  <c r="O2334" i="1"/>
  <c r="P2334" i="1"/>
  <c r="Q2334" i="1"/>
  <c r="R2334" i="1"/>
  <c r="I2335" i="1"/>
  <c r="J2335" i="1"/>
  <c r="K2335" i="1"/>
  <c r="L2335" i="1"/>
  <c r="M2335" i="1"/>
  <c r="N2335" i="1"/>
  <c r="O2335" i="1"/>
  <c r="P2335" i="1"/>
  <c r="Q2335" i="1"/>
  <c r="R2335" i="1"/>
  <c r="I2336" i="1"/>
  <c r="J2336" i="1"/>
  <c r="K2336" i="1"/>
  <c r="L2336" i="1"/>
  <c r="M2336" i="1"/>
  <c r="N2336" i="1"/>
  <c r="O2336" i="1"/>
  <c r="P2336" i="1"/>
  <c r="Q2336" i="1"/>
  <c r="R2336" i="1"/>
  <c r="I2337" i="1"/>
  <c r="J2337" i="1"/>
  <c r="K2337" i="1"/>
  <c r="L2337" i="1"/>
  <c r="M2337" i="1"/>
  <c r="N2337" i="1"/>
  <c r="O2337" i="1"/>
  <c r="P2337" i="1"/>
  <c r="Q2337" i="1"/>
  <c r="R2337" i="1"/>
  <c r="I2338" i="1"/>
  <c r="J2338" i="1"/>
  <c r="K2338" i="1"/>
  <c r="L2338" i="1"/>
  <c r="M2338" i="1"/>
  <c r="N2338" i="1"/>
  <c r="O2338" i="1"/>
  <c r="P2338" i="1"/>
  <c r="Q2338" i="1"/>
  <c r="R2338" i="1"/>
  <c r="I2339" i="1"/>
  <c r="J2339" i="1"/>
  <c r="K2339" i="1"/>
  <c r="L2339" i="1"/>
  <c r="M2339" i="1"/>
  <c r="N2339" i="1"/>
  <c r="O2339" i="1"/>
  <c r="P2339" i="1"/>
  <c r="Q2339" i="1"/>
  <c r="R2339" i="1"/>
  <c r="I2340" i="1"/>
  <c r="J2340" i="1"/>
  <c r="K2340" i="1"/>
  <c r="L2340" i="1"/>
  <c r="M2340" i="1"/>
  <c r="N2340" i="1"/>
  <c r="O2340" i="1"/>
  <c r="P2340" i="1"/>
  <c r="Q2340" i="1"/>
  <c r="R2340" i="1"/>
  <c r="I2341" i="1"/>
  <c r="J2341" i="1"/>
  <c r="K2341" i="1"/>
  <c r="L2341" i="1"/>
  <c r="M2341" i="1"/>
  <c r="N2341" i="1"/>
  <c r="O2341" i="1"/>
  <c r="P2341" i="1"/>
  <c r="Q2341" i="1"/>
  <c r="R2341" i="1"/>
  <c r="I2342" i="1"/>
  <c r="J2342" i="1"/>
  <c r="K2342" i="1"/>
  <c r="L2342" i="1"/>
  <c r="M2342" i="1"/>
  <c r="N2342" i="1"/>
  <c r="O2342" i="1"/>
  <c r="P2342" i="1"/>
  <c r="Q2342" i="1"/>
  <c r="R2342" i="1"/>
  <c r="I2343" i="1"/>
  <c r="J2343" i="1"/>
  <c r="K2343" i="1"/>
  <c r="L2343" i="1"/>
  <c r="M2343" i="1"/>
  <c r="N2343" i="1"/>
  <c r="O2343" i="1"/>
  <c r="P2343" i="1"/>
  <c r="Q2343" i="1"/>
  <c r="R2343" i="1"/>
  <c r="I2344" i="1"/>
  <c r="J2344" i="1"/>
  <c r="K2344" i="1"/>
  <c r="L2344" i="1"/>
  <c r="M2344" i="1"/>
  <c r="N2344" i="1"/>
  <c r="O2344" i="1"/>
  <c r="P2344" i="1"/>
  <c r="Q2344" i="1"/>
  <c r="R2344" i="1"/>
  <c r="I2345" i="1"/>
  <c r="J2345" i="1"/>
  <c r="K2345" i="1"/>
  <c r="L2345" i="1"/>
  <c r="M2345" i="1"/>
  <c r="N2345" i="1"/>
  <c r="O2345" i="1"/>
  <c r="P2345" i="1"/>
  <c r="Q2345" i="1"/>
  <c r="R2345" i="1"/>
  <c r="I2346" i="1"/>
  <c r="J2346" i="1"/>
  <c r="K2346" i="1"/>
  <c r="L2346" i="1"/>
  <c r="M2346" i="1"/>
  <c r="N2346" i="1"/>
  <c r="O2346" i="1"/>
  <c r="P2346" i="1"/>
  <c r="Q2346" i="1"/>
  <c r="R2346" i="1"/>
  <c r="I2347" i="1"/>
  <c r="J2347" i="1"/>
  <c r="K2347" i="1"/>
  <c r="L2347" i="1"/>
  <c r="M2347" i="1"/>
  <c r="N2347" i="1"/>
  <c r="O2347" i="1"/>
  <c r="P2347" i="1"/>
  <c r="Q2347" i="1"/>
  <c r="R2347" i="1"/>
  <c r="I2348" i="1"/>
  <c r="J2348" i="1"/>
  <c r="K2348" i="1"/>
  <c r="L2348" i="1"/>
  <c r="M2348" i="1"/>
  <c r="N2348" i="1"/>
  <c r="O2348" i="1"/>
  <c r="P2348" i="1"/>
  <c r="Q2348" i="1"/>
  <c r="R2348" i="1"/>
  <c r="I2349" i="1"/>
  <c r="J2349" i="1"/>
  <c r="K2349" i="1"/>
  <c r="L2349" i="1"/>
  <c r="M2349" i="1"/>
  <c r="N2349" i="1"/>
  <c r="O2349" i="1"/>
  <c r="P2349" i="1"/>
  <c r="Q2349" i="1"/>
  <c r="R2349" i="1"/>
  <c r="I2350" i="1"/>
  <c r="J2350" i="1"/>
  <c r="K2350" i="1"/>
  <c r="L2350" i="1"/>
  <c r="M2350" i="1"/>
  <c r="N2350" i="1"/>
  <c r="O2350" i="1"/>
  <c r="P2350" i="1"/>
  <c r="Q2350" i="1"/>
  <c r="R2350" i="1"/>
  <c r="I2351" i="1"/>
  <c r="J2351" i="1"/>
  <c r="K2351" i="1"/>
  <c r="L2351" i="1"/>
  <c r="M2351" i="1"/>
  <c r="N2351" i="1"/>
  <c r="O2351" i="1"/>
  <c r="P2351" i="1"/>
  <c r="Q2351" i="1"/>
  <c r="R2351" i="1"/>
  <c r="I2352" i="1"/>
  <c r="J2352" i="1"/>
  <c r="K2352" i="1"/>
  <c r="L2352" i="1"/>
  <c r="M2352" i="1"/>
  <c r="N2352" i="1"/>
  <c r="O2352" i="1"/>
  <c r="P2352" i="1"/>
  <c r="Q2352" i="1"/>
  <c r="R2352" i="1"/>
  <c r="I2353" i="1"/>
  <c r="J2353" i="1"/>
  <c r="K2353" i="1"/>
  <c r="L2353" i="1"/>
  <c r="M2353" i="1"/>
  <c r="N2353" i="1"/>
  <c r="O2353" i="1"/>
  <c r="P2353" i="1"/>
  <c r="Q2353" i="1"/>
  <c r="R2353" i="1"/>
  <c r="I2354" i="1"/>
  <c r="J2354" i="1"/>
  <c r="K2354" i="1"/>
  <c r="L2354" i="1"/>
  <c r="M2354" i="1"/>
  <c r="N2354" i="1"/>
  <c r="O2354" i="1"/>
  <c r="P2354" i="1"/>
  <c r="Q2354" i="1"/>
  <c r="R2354" i="1"/>
  <c r="I2355" i="1"/>
  <c r="J2355" i="1"/>
  <c r="K2355" i="1"/>
  <c r="L2355" i="1"/>
  <c r="M2355" i="1"/>
  <c r="N2355" i="1"/>
  <c r="O2355" i="1"/>
  <c r="P2355" i="1"/>
  <c r="Q2355" i="1"/>
  <c r="R2355" i="1"/>
  <c r="I2356" i="1"/>
  <c r="J2356" i="1"/>
  <c r="K2356" i="1"/>
  <c r="L2356" i="1"/>
  <c r="M2356" i="1"/>
  <c r="N2356" i="1"/>
  <c r="O2356" i="1"/>
  <c r="P2356" i="1"/>
  <c r="Q2356" i="1"/>
  <c r="R2356" i="1"/>
  <c r="I2357" i="1"/>
  <c r="J2357" i="1"/>
  <c r="K2357" i="1"/>
  <c r="L2357" i="1"/>
  <c r="M2357" i="1"/>
  <c r="N2357" i="1"/>
  <c r="O2357" i="1"/>
  <c r="P2357" i="1"/>
  <c r="Q2357" i="1"/>
  <c r="R2357" i="1"/>
  <c r="I2358" i="1"/>
  <c r="J2358" i="1"/>
  <c r="K2358" i="1"/>
  <c r="L2358" i="1"/>
  <c r="M2358" i="1"/>
  <c r="N2358" i="1"/>
  <c r="O2358" i="1"/>
  <c r="P2358" i="1"/>
  <c r="Q2358" i="1"/>
  <c r="R2358" i="1"/>
  <c r="I2359" i="1"/>
  <c r="J2359" i="1"/>
  <c r="K2359" i="1"/>
  <c r="L2359" i="1"/>
  <c r="M2359" i="1"/>
  <c r="N2359" i="1"/>
  <c r="O2359" i="1"/>
  <c r="P2359" i="1"/>
  <c r="Q2359" i="1"/>
  <c r="R2359" i="1"/>
  <c r="I2360" i="1"/>
  <c r="J2360" i="1"/>
  <c r="K2360" i="1"/>
  <c r="L2360" i="1"/>
  <c r="M2360" i="1"/>
  <c r="N2360" i="1"/>
  <c r="O2360" i="1"/>
  <c r="P2360" i="1"/>
  <c r="Q2360" i="1"/>
  <c r="R2360" i="1"/>
  <c r="I2361" i="1"/>
  <c r="J2361" i="1"/>
  <c r="K2361" i="1"/>
  <c r="L2361" i="1"/>
  <c r="M2361" i="1"/>
  <c r="N2361" i="1"/>
  <c r="O2361" i="1"/>
  <c r="P2361" i="1"/>
  <c r="Q2361" i="1"/>
  <c r="R2361" i="1"/>
  <c r="I2362" i="1"/>
  <c r="J2362" i="1"/>
  <c r="K2362" i="1"/>
  <c r="L2362" i="1"/>
  <c r="M2362" i="1"/>
  <c r="N2362" i="1"/>
  <c r="O2362" i="1"/>
  <c r="P2362" i="1"/>
  <c r="Q2362" i="1"/>
  <c r="R2362" i="1"/>
  <c r="I2363" i="1"/>
  <c r="J2363" i="1"/>
  <c r="K2363" i="1"/>
  <c r="L2363" i="1"/>
  <c r="M2363" i="1"/>
  <c r="N2363" i="1"/>
  <c r="O2363" i="1"/>
  <c r="P2363" i="1"/>
  <c r="Q2363" i="1"/>
  <c r="R2363" i="1"/>
  <c r="I2364" i="1"/>
  <c r="J2364" i="1"/>
  <c r="K2364" i="1"/>
  <c r="L2364" i="1"/>
  <c r="M2364" i="1"/>
  <c r="N2364" i="1"/>
  <c r="O2364" i="1"/>
  <c r="P2364" i="1"/>
  <c r="Q2364" i="1"/>
  <c r="R2364" i="1"/>
  <c r="I2365" i="1"/>
  <c r="J2365" i="1"/>
  <c r="K2365" i="1"/>
  <c r="L2365" i="1"/>
  <c r="M2365" i="1"/>
  <c r="N2365" i="1"/>
  <c r="O2365" i="1"/>
  <c r="P2365" i="1"/>
  <c r="Q2365" i="1"/>
  <c r="R2365" i="1"/>
  <c r="I2366" i="1"/>
  <c r="J2366" i="1"/>
  <c r="K2366" i="1"/>
  <c r="L2366" i="1"/>
  <c r="M2366" i="1"/>
  <c r="N2366" i="1"/>
  <c r="O2366" i="1"/>
  <c r="P2366" i="1"/>
  <c r="Q2366" i="1"/>
  <c r="R2366" i="1"/>
  <c r="I2367" i="1"/>
  <c r="J2367" i="1"/>
  <c r="K2367" i="1"/>
  <c r="L2367" i="1"/>
  <c r="M2367" i="1"/>
  <c r="N2367" i="1"/>
  <c r="O2367" i="1"/>
  <c r="P2367" i="1"/>
  <c r="Q2367" i="1"/>
  <c r="R2367" i="1"/>
  <c r="I2368" i="1"/>
  <c r="J2368" i="1"/>
  <c r="K2368" i="1"/>
  <c r="L2368" i="1"/>
  <c r="M2368" i="1"/>
  <c r="N2368" i="1"/>
  <c r="O2368" i="1"/>
  <c r="P2368" i="1"/>
  <c r="Q2368" i="1"/>
  <c r="R2368" i="1"/>
  <c r="I2369" i="1"/>
  <c r="J2369" i="1"/>
  <c r="K2369" i="1"/>
  <c r="L2369" i="1"/>
  <c r="M2369" i="1"/>
  <c r="N2369" i="1"/>
  <c r="O2369" i="1"/>
  <c r="P2369" i="1"/>
  <c r="Q2369" i="1"/>
  <c r="R2369" i="1"/>
  <c r="I2370" i="1"/>
  <c r="J2370" i="1"/>
  <c r="K2370" i="1"/>
  <c r="L2370" i="1"/>
  <c r="M2370" i="1"/>
  <c r="N2370" i="1"/>
  <c r="O2370" i="1"/>
  <c r="P2370" i="1"/>
  <c r="Q2370" i="1"/>
  <c r="R2370" i="1"/>
  <c r="I2371" i="1"/>
  <c r="J2371" i="1"/>
  <c r="K2371" i="1"/>
  <c r="L2371" i="1"/>
  <c r="M2371" i="1"/>
  <c r="N2371" i="1"/>
  <c r="O2371" i="1"/>
  <c r="P2371" i="1"/>
  <c r="Q2371" i="1"/>
  <c r="R2371" i="1"/>
  <c r="I2372" i="1"/>
  <c r="J2372" i="1"/>
  <c r="K2372" i="1"/>
  <c r="L2372" i="1"/>
  <c r="M2372" i="1"/>
  <c r="N2372" i="1"/>
  <c r="O2372" i="1"/>
  <c r="P2372" i="1"/>
  <c r="Q2372" i="1"/>
  <c r="R2372" i="1"/>
  <c r="I2373" i="1"/>
  <c r="J2373" i="1"/>
  <c r="K2373" i="1"/>
  <c r="L2373" i="1"/>
  <c r="M2373" i="1"/>
  <c r="N2373" i="1"/>
  <c r="O2373" i="1"/>
  <c r="P2373" i="1"/>
  <c r="Q2373" i="1"/>
  <c r="R2373" i="1"/>
  <c r="I2374" i="1"/>
  <c r="J2374" i="1"/>
  <c r="K2374" i="1"/>
  <c r="L2374" i="1"/>
  <c r="M2374" i="1"/>
  <c r="N2374" i="1"/>
  <c r="O2374" i="1"/>
  <c r="P2374" i="1"/>
  <c r="Q2374" i="1"/>
  <c r="R2374" i="1"/>
  <c r="I2375" i="1"/>
  <c r="J2375" i="1"/>
  <c r="K2375" i="1"/>
  <c r="L2375" i="1"/>
  <c r="M2375" i="1"/>
  <c r="N2375" i="1"/>
  <c r="O2375" i="1"/>
  <c r="P2375" i="1"/>
  <c r="Q2375" i="1"/>
  <c r="R2375" i="1"/>
  <c r="I2376" i="1"/>
  <c r="J2376" i="1"/>
  <c r="K2376" i="1"/>
  <c r="L2376" i="1"/>
  <c r="M2376" i="1"/>
  <c r="N2376" i="1"/>
  <c r="O2376" i="1"/>
  <c r="P2376" i="1"/>
  <c r="Q2376" i="1"/>
  <c r="R2376" i="1"/>
  <c r="I2377" i="1"/>
  <c r="J2377" i="1"/>
  <c r="K2377" i="1"/>
  <c r="L2377" i="1"/>
  <c r="M2377" i="1"/>
  <c r="N2377" i="1"/>
  <c r="O2377" i="1"/>
  <c r="P2377" i="1"/>
  <c r="Q2377" i="1"/>
  <c r="R2377" i="1"/>
  <c r="I2378" i="1"/>
  <c r="J2378" i="1"/>
  <c r="K2378" i="1"/>
  <c r="L2378" i="1"/>
  <c r="M2378" i="1"/>
  <c r="N2378" i="1"/>
  <c r="O2378" i="1"/>
  <c r="P2378" i="1"/>
  <c r="Q2378" i="1"/>
  <c r="R2378" i="1"/>
  <c r="I2379" i="1"/>
  <c r="J2379" i="1"/>
  <c r="K2379" i="1"/>
  <c r="L2379" i="1"/>
  <c r="M2379" i="1"/>
  <c r="N2379" i="1"/>
  <c r="O2379" i="1"/>
  <c r="P2379" i="1"/>
  <c r="Q2379" i="1"/>
  <c r="R2379" i="1"/>
  <c r="I2380" i="1"/>
  <c r="J2380" i="1"/>
  <c r="K2380" i="1"/>
  <c r="L2380" i="1"/>
  <c r="M2380" i="1"/>
  <c r="N2380" i="1"/>
  <c r="O2380" i="1"/>
  <c r="P2380" i="1"/>
  <c r="Q2380" i="1"/>
  <c r="R2380" i="1"/>
  <c r="I2381" i="1"/>
  <c r="J2381" i="1"/>
  <c r="K2381" i="1"/>
  <c r="L2381" i="1"/>
  <c r="M2381" i="1"/>
  <c r="N2381" i="1"/>
  <c r="O2381" i="1"/>
  <c r="P2381" i="1"/>
  <c r="Q2381" i="1"/>
  <c r="R2381" i="1"/>
  <c r="I2382" i="1"/>
  <c r="J2382" i="1"/>
  <c r="K2382" i="1"/>
  <c r="L2382" i="1"/>
  <c r="M2382" i="1"/>
  <c r="N2382" i="1"/>
  <c r="O2382" i="1"/>
  <c r="P2382" i="1"/>
  <c r="Q2382" i="1"/>
  <c r="R2382" i="1"/>
  <c r="I2383" i="1"/>
  <c r="J2383" i="1"/>
  <c r="K2383" i="1"/>
  <c r="L2383" i="1"/>
  <c r="M2383" i="1"/>
  <c r="N2383" i="1"/>
  <c r="O2383" i="1"/>
  <c r="P2383" i="1"/>
  <c r="Q2383" i="1"/>
  <c r="R2383" i="1"/>
  <c r="I2384" i="1"/>
  <c r="J2384" i="1"/>
  <c r="K2384" i="1"/>
  <c r="L2384" i="1"/>
  <c r="M2384" i="1"/>
  <c r="N2384" i="1"/>
  <c r="O2384" i="1"/>
  <c r="P2384" i="1"/>
  <c r="Q2384" i="1"/>
  <c r="R2384" i="1"/>
  <c r="I2385" i="1"/>
  <c r="J2385" i="1"/>
  <c r="K2385" i="1"/>
  <c r="L2385" i="1"/>
  <c r="M2385" i="1"/>
  <c r="N2385" i="1"/>
  <c r="O2385" i="1"/>
  <c r="P2385" i="1"/>
  <c r="Q2385" i="1"/>
  <c r="R2385" i="1"/>
  <c r="I2386" i="1"/>
  <c r="J2386" i="1"/>
  <c r="K2386" i="1"/>
  <c r="L2386" i="1"/>
  <c r="M2386" i="1"/>
  <c r="N2386" i="1"/>
  <c r="O2386" i="1"/>
  <c r="P2386" i="1"/>
  <c r="Q2386" i="1"/>
  <c r="R2386" i="1"/>
  <c r="I2387" i="1"/>
  <c r="J2387" i="1"/>
  <c r="K2387" i="1"/>
  <c r="L2387" i="1"/>
  <c r="M2387" i="1"/>
  <c r="N2387" i="1"/>
  <c r="O2387" i="1"/>
  <c r="P2387" i="1"/>
  <c r="Q2387" i="1"/>
  <c r="R2387" i="1"/>
  <c r="I2388" i="1"/>
  <c r="J2388" i="1"/>
  <c r="K2388" i="1"/>
  <c r="L2388" i="1"/>
  <c r="M2388" i="1"/>
  <c r="N2388" i="1"/>
  <c r="O2388" i="1"/>
  <c r="P2388" i="1"/>
  <c r="Q2388" i="1"/>
  <c r="R2388" i="1"/>
  <c r="I2389" i="1"/>
  <c r="J2389" i="1"/>
  <c r="K2389" i="1"/>
  <c r="L2389" i="1"/>
  <c r="M2389" i="1"/>
  <c r="N2389" i="1"/>
  <c r="O2389" i="1"/>
  <c r="P2389" i="1"/>
  <c r="Q2389" i="1"/>
  <c r="R2389" i="1"/>
  <c r="I2390" i="1"/>
  <c r="J2390" i="1"/>
  <c r="K2390" i="1"/>
  <c r="L2390" i="1"/>
  <c r="M2390" i="1"/>
  <c r="N2390" i="1"/>
  <c r="O2390" i="1"/>
  <c r="P2390" i="1"/>
  <c r="Q2390" i="1"/>
  <c r="R2390" i="1"/>
  <c r="I2391" i="1"/>
  <c r="J2391" i="1"/>
  <c r="K2391" i="1"/>
  <c r="L2391" i="1"/>
  <c r="M2391" i="1"/>
  <c r="N2391" i="1"/>
  <c r="O2391" i="1"/>
  <c r="P2391" i="1"/>
  <c r="Q2391" i="1"/>
  <c r="R2391" i="1"/>
  <c r="I2392" i="1"/>
  <c r="J2392" i="1"/>
  <c r="K2392" i="1"/>
  <c r="L2392" i="1"/>
  <c r="M2392" i="1"/>
  <c r="N2392" i="1"/>
  <c r="O2392" i="1"/>
  <c r="P2392" i="1"/>
  <c r="Q2392" i="1"/>
  <c r="R2392" i="1"/>
  <c r="I2393" i="1"/>
  <c r="J2393" i="1"/>
  <c r="K2393" i="1"/>
  <c r="L2393" i="1"/>
  <c r="M2393" i="1"/>
  <c r="N2393" i="1"/>
  <c r="O2393" i="1"/>
  <c r="P2393" i="1"/>
  <c r="Q2393" i="1"/>
  <c r="R2393" i="1"/>
  <c r="I2394" i="1"/>
  <c r="J2394" i="1"/>
  <c r="K2394" i="1"/>
  <c r="L2394" i="1"/>
  <c r="M2394" i="1"/>
  <c r="N2394" i="1"/>
  <c r="O2394" i="1"/>
  <c r="P2394" i="1"/>
  <c r="Q2394" i="1"/>
  <c r="R2394" i="1"/>
  <c r="I2395" i="1"/>
  <c r="J2395" i="1"/>
  <c r="K2395" i="1"/>
  <c r="L2395" i="1"/>
  <c r="M2395" i="1"/>
  <c r="N2395" i="1"/>
  <c r="O2395" i="1"/>
  <c r="P2395" i="1"/>
  <c r="Q2395" i="1"/>
  <c r="R2395" i="1"/>
  <c r="I2396" i="1"/>
  <c r="J2396" i="1"/>
  <c r="K2396" i="1"/>
  <c r="L2396" i="1"/>
  <c r="M2396" i="1"/>
  <c r="N2396" i="1"/>
  <c r="O2396" i="1"/>
  <c r="P2396" i="1"/>
  <c r="Q2396" i="1"/>
  <c r="R2396" i="1"/>
  <c r="I2397" i="1"/>
  <c r="J2397" i="1"/>
  <c r="K2397" i="1"/>
  <c r="L2397" i="1"/>
  <c r="M2397" i="1"/>
  <c r="N2397" i="1"/>
  <c r="O2397" i="1"/>
  <c r="P2397" i="1"/>
  <c r="Q2397" i="1"/>
  <c r="R2397" i="1"/>
  <c r="I2398" i="1"/>
  <c r="J2398" i="1"/>
  <c r="K2398" i="1"/>
  <c r="L2398" i="1"/>
  <c r="M2398" i="1"/>
  <c r="N2398" i="1"/>
  <c r="O2398" i="1"/>
  <c r="P2398" i="1"/>
  <c r="Q2398" i="1"/>
  <c r="R2398" i="1"/>
  <c r="I2399" i="1"/>
  <c r="J2399" i="1"/>
  <c r="K2399" i="1"/>
  <c r="L2399" i="1"/>
  <c r="M2399" i="1"/>
  <c r="N2399" i="1"/>
  <c r="O2399" i="1"/>
  <c r="P2399" i="1"/>
  <c r="Q2399" i="1"/>
  <c r="R2399" i="1"/>
  <c r="I2400" i="1"/>
  <c r="J2400" i="1"/>
  <c r="K2400" i="1"/>
  <c r="L2400" i="1"/>
  <c r="M2400" i="1"/>
  <c r="N2400" i="1"/>
  <c r="O2400" i="1"/>
  <c r="P2400" i="1"/>
  <c r="Q2400" i="1"/>
  <c r="R2400" i="1"/>
  <c r="I2401" i="1"/>
  <c r="J2401" i="1"/>
  <c r="K2401" i="1"/>
  <c r="L2401" i="1"/>
  <c r="M2401" i="1"/>
  <c r="N2401" i="1"/>
  <c r="O2401" i="1"/>
  <c r="P2401" i="1"/>
  <c r="Q2401" i="1"/>
  <c r="R2401" i="1"/>
  <c r="I2402" i="1"/>
  <c r="J2402" i="1"/>
  <c r="K2402" i="1"/>
  <c r="L2402" i="1"/>
  <c r="M2402" i="1"/>
  <c r="N2402" i="1"/>
  <c r="O2402" i="1"/>
  <c r="P2402" i="1"/>
  <c r="Q2402" i="1"/>
  <c r="R2402" i="1"/>
  <c r="I2403" i="1"/>
  <c r="J2403" i="1"/>
  <c r="K2403" i="1"/>
  <c r="L2403" i="1"/>
  <c r="M2403" i="1"/>
  <c r="N2403" i="1"/>
  <c r="O2403" i="1"/>
  <c r="P2403" i="1"/>
  <c r="Q2403" i="1"/>
  <c r="R2403" i="1"/>
  <c r="I2404" i="1"/>
  <c r="J2404" i="1"/>
  <c r="K2404" i="1"/>
  <c r="L2404" i="1"/>
  <c r="M2404" i="1"/>
  <c r="N2404" i="1"/>
  <c r="O2404" i="1"/>
  <c r="P2404" i="1"/>
  <c r="Q2404" i="1"/>
  <c r="R2404" i="1"/>
  <c r="I2405" i="1"/>
  <c r="J2405" i="1"/>
  <c r="K2405" i="1"/>
  <c r="L2405" i="1"/>
  <c r="M2405" i="1"/>
  <c r="N2405" i="1"/>
  <c r="O2405" i="1"/>
  <c r="P2405" i="1"/>
  <c r="Q2405" i="1"/>
  <c r="R2405" i="1"/>
  <c r="I2406" i="1"/>
  <c r="J2406" i="1"/>
  <c r="K2406" i="1"/>
  <c r="L2406" i="1"/>
  <c r="M2406" i="1"/>
  <c r="N2406" i="1"/>
  <c r="O2406" i="1"/>
  <c r="P2406" i="1"/>
  <c r="Q2406" i="1"/>
  <c r="R2406" i="1"/>
  <c r="I2407" i="1"/>
  <c r="J2407" i="1"/>
  <c r="K2407" i="1"/>
  <c r="L2407" i="1"/>
  <c r="M2407" i="1"/>
  <c r="N2407" i="1"/>
  <c r="O2407" i="1"/>
  <c r="P2407" i="1"/>
  <c r="Q2407" i="1"/>
  <c r="R2407" i="1"/>
  <c r="I2408" i="1"/>
  <c r="J2408" i="1"/>
  <c r="K2408" i="1"/>
  <c r="L2408" i="1"/>
  <c r="M2408" i="1"/>
  <c r="N2408" i="1"/>
  <c r="O2408" i="1"/>
  <c r="P2408" i="1"/>
  <c r="Q2408" i="1"/>
  <c r="R2408" i="1"/>
  <c r="I2409" i="1"/>
  <c r="J2409" i="1"/>
  <c r="K2409" i="1"/>
  <c r="L2409" i="1"/>
  <c r="M2409" i="1"/>
  <c r="N2409" i="1"/>
  <c r="O2409" i="1"/>
  <c r="P2409" i="1"/>
  <c r="Q2409" i="1"/>
  <c r="R2409" i="1"/>
  <c r="I2410" i="1"/>
  <c r="J2410" i="1"/>
  <c r="K2410" i="1"/>
  <c r="L2410" i="1"/>
  <c r="M2410" i="1"/>
  <c r="N2410" i="1"/>
  <c r="O2410" i="1"/>
  <c r="P2410" i="1"/>
  <c r="Q2410" i="1"/>
  <c r="R2410" i="1"/>
  <c r="I2411" i="1"/>
  <c r="J2411" i="1"/>
  <c r="K2411" i="1"/>
  <c r="L2411" i="1"/>
  <c r="M2411" i="1"/>
  <c r="N2411" i="1"/>
  <c r="O2411" i="1"/>
  <c r="P2411" i="1"/>
  <c r="Q2411" i="1"/>
  <c r="R2411" i="1"/>
  <c r="I2412" i="1"/>
  <c r="J2412" i="1"/>
  <c r="K2412" i="1"/>
  <c r="L2412" i="1"/>
  <c r="M2412" i="1"/>
  <c r="N2412" i="1"/>
  <c r="O2412" i="1"/>
  <c r="P2412" i="1"/>
  <c r="Q2412" i="1"/>
  <c r="R2412" i="1"/>
  <c r="I2413" i="1"/>
  <c r="J2413" i="1"/>
  <c r="K2413" i="1"/>
  <c r="L2413" i="1"/>
  <c r="M2413" i="1"/>
  <c r="N2413" i="1"/>
  <c r="O2413" i="1"/>
  <c r="P2413" i="1"/>
  <c r="Q2413" i="1"/>
  <c r="R2413" i="1"/>
  <c r="I2414" i="1"/>
  <c r="J2414" i="1"/>
  <c r="K2414" i="1"/>
  <c r="L2414" i="1"/>
  <c r="M2414" i="1"/>
  <c r="N2414" i="1"/>
  <c r="O2414" i="1"/>
  <c r="P2414" i="1"/>
  <c r="Q2414" i="1"/>
  <c r="R2414" i="1"/>
  <c r="I2415" i="1"/>
  <c r="J2415" i="1"/>
  <c r="K2415" i="1"/>
  <c r="L2415" i="1"/>
  <c r="M2415" i="1"/>
  <c r="N2415" i="1"/>
  <c r="O2415" i="1"/>
  <c r="P2415" i="1"/>
  <c r="Q2415" i="1"/>
  <c r="R2415" i="1"/>
  <c r="I2416" i="1"/>
  <c r="J2416" i="1"/>
  <c r="K2416" i="1"/>
  <c r="L2416" i="1"/>
  <c r="M2416" i="1"/>
  <c r="N2416" i="1"/>
  <c r="O2416" i="1"/>
  <c r="P2416" i="1"/>
  <c r="Q2416" i="1"/>
  <c r="R2416" i="1"/>
  <c r="I2417" i="1"/>
  <c r="J2417" i="1"/>
  <c r="K2417" i="1"/>
  <c r="L2417" i="1"/>
  <c r="M2417" i="1"/>
  <c r="N2417" i="1"/>
  <c r="O2417" i="1"/>
  <c r="P2417" i="1"/>
  <c r="Q2417" i="1"/>
  <c r="R2417" i="1"/>
  <c r="I2418" i="1"/>
  <c r="J2418" i="1"/>
  <c r="K2418" i="1"/>
  <c r="L2418" i="1"/>
  <c r="M2418" i="1"/>
  <c r="N2418" i="1"/>
  <c r="O2418" i="1"/>
  <c r="P2418" i="1"/>
  <c r="Q2418" i="1"/>
  <c r="R2418" i="1"/>
  <c r="I2419" i="1"/>
  <c r="J2419" i="1"/>
  <c r="K2419" i="1"/>
  <c r="L2419" i="1"/>
  <c r="M2419" i="1"/>
  <c r="N2419" i="1"/>
  <c r="O2419" i="1"/>
  <c r="P2419" i="1"/>
  <c r="Q2419" i="1"/>
  <c r="R2419" i="1"/>
  <c r="I2420" i="1"/>
  <c r="J2420" i="1"/>
  <c r="K2420" i="1"/>
  <c r="L2420" i="1"/>
  <c r="M2420" i="1"/>
  <c r="N2420" i="1"/>
  <c r="O2420" i="1"/>
  <c r="P2420" i="1"/>
  <c r="Q2420" i="1"/>
  <c r="R2420" i="1"/>
  <c r="I2421" i="1"/>
  <c r="J2421" i="1"/>
  <c r="K2421" i="1"/>
  <c r="L2421" i="1"/>
  <c r="M2421" i="1"/>
  <c r="N2421" i="1"/>
  <c r="O2421" i="1"/>
  <c r="P2421" i="1"/>
  <c r="Q2421" i="1"/>
  <c r="R2421" i="1"/>
  <c r="I2422" i="1"/>
  <c r="J2422" i="1"/>
  <c r="K2422" i="1"/>
  <c r="L2422" i="1"/>
  <c r="M2422" i="1"/>
  <c r="N2422" i="1"/>
  <c r="O2422" i="1"/>
  <c r="P2422" i="1"/>
  <c r="Q2422" i="1"/>
  <c r="R2422" i="1"/>
  <c r="I2423" i="1"/>
  <c r="J2423" i="1"/>
  <c r="K2423" i="1"/>
  <c r="L2423" i="1"/>
  <c r="M2423" i="1"/>
  <c r="N2423" i="1"/>
  <c r="O2423" i="1"/>
  <c r="P2423" i="1"/>
  <c r="Q2423" i="1"/>
  <c r="R2423" i="1"/>
  <c r="I2424" i="1"/>
  <c r="J2424" i="1"/>
  <c r="K2424" i="1"/>
  <c r="L2424" i="1"/>
  <c r="M2424" i="1"/>
  <c r="N2424" i="1"/>
  <c r="O2424" i="1"/>
  <c r="P2424" i="1"/>
  <c r="Q2424" i="1"/>
  <c r="R2424" i="1"/>
  <c r="I2425" i="1"/>
  <c r="J2425" i="1"/>
  <c r="K2425" i="1"/>
  <c r="L2425" i="1"/>
  <c r="M2425" i="1"/>
  <c r="N2425" i="1"/>
  <c r="O2425" i="1"/>
  <c r="P2425" i="1"/>
  <c r="Q2425" i="1"/>
  <c r="R2425" i="1"/>
  <c r="I2426" i="1"/>
  <c r="J2426" i="1"/>
  <c r="K2426" i="1"/>
  <c r="L2426" i="1"/>
  <c r="M2426" i="1"/>
  <c r="N2426" i="1"/>
  <c r="O2426" i="1"/>
  <c r="P2426" i="1"/>
  <c r="Q2426" i="1"/>
  <c r="R2426" i="1"/>
  <c r="I2427" i="1"/>
  <c r="J2427" i="1"/>
  <c r="K2427" i="1"/>
  <c r="L2427" i="1"/>
  <c r="M2427" i="1"/>
  <c r="N2427" i="1"/>
  <c r="O2427" i="1"/>
  <c r="P2427" i="1"/>
  <c r="Q2427" i="1"/>
  <c r="R2427" i="1"/>
  <c r="I2428" i="1"/>
  <c r="J2428" i="1"/>
  <c r="K2428" i="1"/>
  <c r="L2428" i="1"/>
  <c r="M2428" i="1"/>
  <c r="N2428" i="1"/>
  <c r="O2428" i="1"/>
  <c r="P2428" i="1"/>
  <c r="Q2428" i="1"/>
  <c r="R2428" i="1"/>
  <c r="I2429" i="1"/>
  <c r="J2429" i="1"/>
  <c r="K2429" i="1"/>
  <c r="L2429" i="1"/>
  <c r="M2429" i="1"/>
  <c r="N2429" i="1"/>
  <c r="O2429" i="1"/>
  <c r="P2429" i="1"/>
  <c r="Q2429" i="1"/>
  <c r="R2429" i="1"/>
  <c r="I2430" i="1"/>
  <c r="J2430" i="1"/>
  <c r="K2430" i="1"/>
  <c r="L2430" i="1"/>
  <c r="M2430" i="1"/>
  <c r="N2430" i="1"/>
  <c r="O2430" i="1"/>
  <c r="P2430" i="1"/>
  <c r="Q2430" i="1"/>
  <c r="R2430" i="1"/>
  <c r="I2431" i="1"/>
  <c r="J2431" i="1"/>
  <c r="K2431" i="1"/>
  <c r="L2431" i="1"/>
  <c r="M2431" i="1"/>
  <c r="N2431" i="1"/>
  <c r="O2431" i="1"/>
  <c r="P2431" i="1"/>
  <c r="Q2431" i="1"/>
  <c r="R2431" i="1"/>
  <c r="I2432" i="1"/>
  <c r="J2432" i="1"/>
  <c r="K2432" i="1"/>
  <c r="L2432" i="1"/>
  <c r="M2432" i="1"/>
  <c r="N2432" i="1"/>
  <c r="O2432" i="1"/>
  <c r="P2432" i="1"/>
  <c r="Q2432" i="1"/>
  <c r="R2432" i="1"/>
  <c r="I2433" i="1"/>
  <c r="J2433" i="1"/>
  <c r="K2433" i="1"/>
  <c r="L2433" i="1"/>
  <c r="M2433" i="1"/>
  <c r="N2433" i="1"/>
  <c r="O2433" i="1"/>
  <c r="P2433" i="1"/>
  <c r="Q2433" i="1"/>
  <c r="R2433" i="1"/>
  <c r="I2434" i="1"/>
  <c r="J2434" i="1"/>
  <c r="K2434" i="1"/>
  <c r="L2434" i="1"/>
  <c r="M2434" i="1"/>
  <c r="N2434" i="1"/>
  <c r="O2434" i="1"/>
  <c r="P2434" i="1"/>
  <c r="Q2434" i="1"/>
  <c r="R2434" i="1"/>
  <c r="I2435" i="1"/>
  <c r="J2435" i="1"/>
  <c r="K2435" i="1"/>
  <c r="L2435" i="1"/>
  <c r="M2435" i="1"/>
  <c r="N2435" i="1"/>
  <c r="O2435" i="1"/>
  <c r="P2435" i="1"/>
  <c r="Q2435" i="1"/>
  <c r="R2435" i="1"/>
  <c r="I2436" i="1"/>
  <c r="J2436" i="1"/>
  <c r="K2436" i="1"/>
  <c r="L2436" i="1"/>
  <c r="M2436" i="1"/>
  <c r="N2436" i="1"/>
  <c r="O2436" i="1"/>
  <c r="P2436" i="1"/>
  <c r="Q2436" i="1"/>
  <c r="R2436" i="1"/>
  <c r="I2437" i="1"/>
  <c r="J2437" i="1"/>
  <c r="K2437" i="1"/>
  <c r="L2437" i="1"/>
  <c r="M2437" i="1"/>
  <c r="N2437" i="1"/>
  <c r="O2437" i="1"/>
  <c r="P2437" i="1"/>
  <c r="Q2437" i="1"/>
  <c r="R2437" i="1"/>
  <c r="I2438" i="1"/>
  <c r="J2438" i="1"/>
  <c r="K2438" i="1"/>
  <c r="L2438" i="1"/>
  <c r="M2438" i="1"/>
  <c r="N2438" i="1"/>
  <c r="O2438" i="1"/>
  <c r="P2438" i="1"/>
  <c r="Q2438" i="1"/>
  <c r="R2438" i="1"/>
  <c r="I2439" i="1"/>
  <c r="J2439" i="1"/>
  <c r="K2439" i="1"/>
  <c r="L2439" i="1"/>
  <c r="M2439" i="1"/>
  <c r="N2439" i="1"/>
  <c r="O2439" i="1"/>
  <c r="P2439" i="1"/>
  <c r="Q2439" i="1"/>
  <c r="R2439" i="1"/>
  <c r="I2440" i="1"/>
  <c r="J2440" i="1"/>
  <c r="K2440" i="1"/>
  <c r="L2440" i="1"/>
  <c r="M2440" i="1"/>
  <c r="N2440" i="1"/>
  <c r="O2440" i="1"/>
  <c r="P2440" i="1"/>
  <c r="Q2440" i="1"/>
  <c r="R2440" i="1"/>
  <c r="I2441" i="1"/>
  <c r="J2441" i="1"/>
  <c r="K2441" i="1"/>
  <c r="L2441" i="1"/>
  <c r="M2441" i="1"/>
  <c r="N2441" i="1"/>
  <c r="O2441" i="1"/>
  <c r="P2441" i="1"/>
  <c r="Q2441" i="1"/>
  <c r="R2441" i="1"/>
  <c r="I2442" i="1"/>
  <c r="J2442" i="1"/>
  <c r="K2442" i="1"/>
  <c r="L2442" i="1"/>
  <c r="M2442" i="1"/>
  <c r="N2442" i="1"/>
  <c r="O2442" i="1"/>
  <c r="P2442" i="1"/>
  <c r="Q2442" i="1"/>
  <c r="R2442" i="1"/>
  <c r="I2443" i="1"/>
  <c r="J2443" i="1"/>
  <c r="K2443" i="1"/>
  <c r="L2443" i="1"/>
  <c r="M2443" i="1"/>
  <c r="N2443" i="1"/>
  <c r="O2443" i="1"/>
  <c r="P2443" i="1"/>
  <c r="Q2443" i="1"/>
  <c r="R2443" i="1"/>
  <c r="I2444" i="1"/>
  <c r="J2444" i="1"/>
  <c r="K2444" i="1"/>
  <c r="L2444" i="1"/>
  <c r="M2444" i="1"/>
  <c r="N2444" i="1"/>
  <c r="O2444" i="1"/>
  <c r="P2444" i="1"/>
  <c r="Q2444" i="1"/>
  <c r="R2444" i="1"/>
  <c r="I2445" i="1"/>
  <c r="J2445" i="1"/>
  <c r="K2445" i="1"/>
  <c r="L2445" i="1"/>
  <c r="M2445" i="1"/>
  <c r="N2445" i="1"/>
  <c r="O2445" i="1"/>
  <c r="P2445" i="1"/>
  <c r="Q2445" i="1"/>
  <c r="R2445" i="1"/>
  <c r="I2446" i="1"/>
  <c r="J2446" i="1"/>
  <c r="K2446" i="1"/>
  <c r="L2446" i="1"/>
  <c r="M2446" i="1"/>
  <c r="N2446" i="1"/>
  <c r="O2446" i="1"/>
  <c r="P2446" i="1"/>
  <c r="Q2446" i="1"/>
  <c r="R2446" i="1"/>
  <c r="I2447" i="1"/>
  <c r="J2447" i="1"/>
  <c r="K2447" i="1"/>
  <c r="L2447" i="1"/>
  <c r="M2447" i="1"/>
  <c r="N2447" i="1"/>
  <c r="O2447" i="1"/>
  <c r="P2447" i="1"/>
  <c r="Q2447" i="1"/>
  <c r="R2447" i="1"/>
  <c r="I2448" i="1"/>
  <c r="J2448" i="1"/>
  <c r="K2448" i="1"/>
  <c r="L2448" i="1"/>
  <c r="M2448" i="1"/>
  <c r="N2448" i="1"/>
  <c r="O2448" i="1"/>
  <c r="P2448" i="1"/>
  <c r="Q2448" i="1"/>
  <c r="R2448" i="1"/>
  <c r="I2449" i="1"/>
  <c r="J2449" i="1"/>
  <c r="K2449" i="1"/>
  <c r="L2449" i="1"/>
  <c r="M2449" i="1"/>
  <c r="N2449" i="1"/>
  <c r="O2449" i="1"/>
  <c r="P2449" i="1"/>
  <c r="Q2449" i="1"/>
  <c r="R2449" i="1"/>
  <c r="I2450" i="1"/>
  <c r="J2450" i="1"/>
  <c r="K2450" i="1"/>
  <c r="L2450" i="1"/>
  <c r="M2450" i="1"/>
  <c r="N2450" i="1"/>
  <c r="O2450" i="1"/>
  <c r="P2450" i="1"/>
  <c r="Q2450" i="1"/>
  <c r="R2450" i="1"/>
  <c r="I2451" i="1"/>
  <c r="J2451" i="1"/>
  <c r="K2451" i="1"/>
  <c r="L2451" i="1"/>
  <c r="M2451" i="1"/>
  <c r="N2451" i="1"/>
  <c r="O2451" i="1"/>
  <c r="P2451" i="1"/>
  <c r="Q2451" i="1"/>
  <c r="R2451" i="1"/>
  <c r="I2452" i="1"/>
  <c r="J2452" i="1"/>
  <c r="K2452" i="1"/>
  <c r="L2452" i="1"/>
  <c r="M2452" i="1"/>
  <c r="N2452" i="1"/>
  <c r="O2452" i="1"/>
  <c r="P2452" i="1"/>
  <c r="Q2452" i="1"/>
  <c r="R2452" i="1"/>
  <c r="I2453" i="1"/>
  <c r="J2453" i="1"/>
  <c r="K2453" i="1"/>
  <c r="L2453" i="1"/>
  <c r="M2453" i="1"/>
  <c r="N2453" i="1"/>
  <c r="O2453" i="1"/>
  <c r="P2453" i="1"/>
  <c r="Q2453" i="1"/>
  <c r="R2453" i="1"/>
  <c r="I2454" i="1"/>
  <c r="J2454" i="1"/>
  <c r="K2454" i="1"/>
  <c r="L2454" i="1"/>
  <c r="M2454" i="1"/>
  <c r="N2454" i="1"/>
  <c r="O2454" i="1"/>
  <c r="P2454" i="1"/>
  <c r="Q2454" i="1"/>
  <c r="R2454" i="1"/>
  <c r="I2455" i="1"/>
  <c r="J2455" i="1"/>
  <c r="K2455" i="1"/>
  <c r="L2455" i="1"/>
  <c r="M2455" i="1"/>
  <c r="N2455" i="1"/>
  <c r="O2455" i="1"/>
  <c r="P2455" i="1"/>
  <c r="Q2455" i="1"/>
  <c r="R2455" i="1"/>
  <c r="I2456" i="1"/>
  <c r="J2456" i="1"/>
  <c r="K2456" i="1"/>
  <c r="L2456" i="1"/>
  <c r="M2456" i="1"/>
  <c r="N2456" i="1"/>
  <c r="O2456" i="1"/>
  <c r="P2456" i="1"/>
  <c r="Q2456" i="1"/>
  <c r="R2456" i="1"/>
  <c r="I2457" i="1"/>
  <c r="J2457" i="1"/>
  <c r="K2457" i="1"/>
  <c r="L2457" i="1"/>
  <c r="M2457" i="1"/>
  <c r="N2457" i="1"/>
  <c r="O2457" i="1"/>
  <c r="P2457" i="1"/>
  <c r="Q2457" i="1"/>
  <c r="R2457" i="1"/>
  <c r="I2458" i="1"/>
  <c r="J2458" i="1"/>
  <c r="K2458" i="1"/>
  <c r="L2458" i="1"/>
  <c r="M2458" i="1"/>
  <c r="N2458" i="1"/>
  <c r="O2458" i="1"/>
  <c r="P2458" i="1"/>
  <c r="Q2458" i="1"/>
  <c r="R2458" i="1"/>
  <c r="I2459" i="1"/>
  <c r="J2459" i="1"/>
  <c r="K2459" i="1"/>
  <c r="L2459" i="1"/>
  <c r="M2459" i="1"/>
  <c r="N2459" i="1"/>
  <c r="O2459" i="1"/>
  <c r="P2459" i="1"/>
  <c r="Q2459" i="1"/>
  <c r="R2459" i="1"/>
  <c r="I2460" i="1"/>
  <c r="J2460" i="1"/>
  <c r="K2460" i="1"/>
  <c r="L2460" i="1"/>
  <c r="M2460" i="1"/>
  <c r="N2460" i="1"/>
  <c r="O2460" i="1"/>
  <c r="P2460" i="1"/>
  <c r="Q2460" i="1"/>
  <c r="R2460" i="1"/>
  <c r="I2461" i="1"/>
  <c r="J2461" i="1"/>
  <c r="K2461" i="1"/>
  <c r="L2461" i="1"/>
  <c r="M2461" i="1"/>
  <c r="N2461" i="1"/>
  <c r="O2461" i="1"/>
  <c r="P2461" i="1"/>
  <c r="Q2461" i="1"/>
  <c r="R2461" i="1"/>
  <c r="I2462" i="1"/>
  <c r="J2462" i="1"/>
  <c r="K2462" i="1"/>
  <c r="L2462" i="1"/>
  <c r="M2462" i="1"/>
  <c r="N2462" i="1"/>
  <c r="O2462" i="1"/>
  <c r="P2462" i="1"/>
  <c r="Q2462" i="1"/>
  <c r="R2462" i="1"/>
  <c r="I2463" i="1"/>
  <c r="J2463" i="1"/>
  <c r="K2463" i="1"/>
  <c r="L2463" i="1"/>
  <c r="M2463" i="1"/>
  <c r="N2463" i="1"/>
  <c r="O2463" i="1"/>
  <c r="P2463" i="1"/>
  <c r="Q2463" i="1"/>
  <c r="R2463" i="1"/>
  <c r="I2464" i="1"/>
  <c r="J2464" i="1"/>
  <c r="K2464" i="1"/>
  <c r="L2464" i="1"/>
  <c r="M2464" i="1"/>
  <c r="N2464" i="1"/>
  <c r="O2464" i="1"/>
  <c r="P2464" i="1"/>
  <c r="Q2464" i="1"/>
  <c r="R2464" i="1"/>
  <c r="I2465" i="1"/>
  <c r="J2465" i="1"/>
  <c r="K2465" i="1"/>
  <c r="L2465" i="1"/>
  <c r="M2465" i="1"/>
  <c r="N2465" i="1"/>
  <c r="O2465" i="1"/>
  <c r="P2465" i="1"/>
  <c r="Q2465" i="1"/>
  <c r="R2465" i="1"/>
  <c r="I2466" i="1"/>
  <c r="J2466" i="1"/>
  <c r="K2466" i="1"/>
  <c r="L2466" i="1"/>
  <c r="M2466" i="1"/>
  <c r="N2466" i="1"/>
  <c r="O2466" i="1"/>
  <c r="P2466" i="1"/>
  <c r="Q2466" i="1"/>
  <c r="R2466" i="1"/>
  <c r="I2467" i="1"/>
  <c r="J2467" i="1"/>
  <c r="K2467" i="1"/>
  <c r="L2467" i="1"/>
  <c r="M2467" i="1"/>
  <c r="N2467" i="1"/>
  <c r="O2467" i="1"/>
  <c r="P2467" i="1"/>
  <c r="Q2467" i="1"/>
  <c r="R2467" i="1"/>
  <c r="I2468" i="1"/>
  <c r="J2468" i="1"/>
  <c r="K2468" i="1"/>
  <c r="L2468" i="1"/>
  <c r="M2468" i="1"/>
  <c r="N2468" i="1"/>
  <c r="O2468" i="1"/>
  <c r="P2468" i="1"/>
  <c r="Q2468" i="1"/>
  <c r="R2468" i="1"/>
  <c r="I2469" i="1"/>
  <c r="J2469" i="1"/>
  <c r="K2469" i="1"/>
  <c r="L2469" i="1"/>
  <c r="M2469" i="1"/>
  <c r="N2469" i="1"/>
  <c r="O2469" i="1"/>
  <c r="P2469" i="1"/>
  <c r="Q2469" i="1"/>
  <c r="R2469" i="1"/>
  <c r="I2470" i="1"/>
  <c r="J2470" i="1"/>
  <c r="K2470" i="1"/>
  <c r="L2470" i="1"/>
  <c r="M2470" i="1"/>
  <c r="N2470" i="1"/>
  <c r="O2470" i="1"/>
  <c r="P2470" i="1"/>
  <c r="Q2470" i="1"/>
  <c r="R2470" i="1"/>
  <c r="I2471" i="1"/>
  <c r="J2471" i="1"/>
  <c r="K2471" i="1"/>
  <c r="L2471" i="1"/>
  <c r="M2471" i="1"/>
  <c r="N2471" i="1"/>
  <c r="O2471" i="1"/>
  <c r="P2471" i="1"/>
  <c r="Q2471" i="1"/>
  <c r="R2471" i="1"/>
  <c r="I2472" i="1"/>
  <c r="J2472" i="1"/>
  <c r="K2472" i="1"/>
  <c r="L2472" i="1"/>
  <c r="M2472" i="1"/>
  <c r="N2472" i="1"/>
  <c r="O2472" i="1"/>
  <c r="P2472" i="1"/>
  <c r="Q2472" i="1"/>
  <c r="R2472" i="1"/>
  <c r="I2473" i="1"/>
  <c r="J2473" i="1"/>
  <c r="K2473" i="1"/>
  <c r="L2473" i="1"/>
  <c r="M2473" i="1"/>
  <c r="N2473" i="1"/>
  <c r="O2473" i="1"/>
  <c r="P2473" i="1"/>
  <c r="Q2473" i="1"/>
  <c r="R2473" i="1"/>
  <c r="I2474" i="1"/>
  <c r="J2474" i="1"/>
  <c r="K2474" i="1"/>
  <c r="L2474" i="1"/>
  <c r="M2474" i="1"/>
  <c r="N2474" i="1"/>
  <c r="O2474" i="1"/>
  <c r="P2474" i="1"/>
  <c r="Q2474" i="1"/>
  <c r="R2474" i="1"/>
  <c r="I2475" i="1"/>
  <c r="J2475" i="1"/>
  <c r="K2475" i="1"/>
  <c r="L2475" i="1"/>
  <c r="M2475" i="1"/>
  <c r="N2475" i="1"/>
  <c r="O2475" i="1"/>
  <c r="P2475" i="1"/>
  <c r="Q2475" i="1"/>
  <c r="R2475" i="1"/>
  <c r="I2476" i="1"/>
  <c r="J2476" i="1"/>
  <c r="K2476" i="1"/>
  <c r="L2476" i="1"/>
  <c r="M2476" i="1"/>
  <c r="N2476" i="1"/>
  <c r="O2476" i="1"/>
  <c r="P2476" i="1"/>
  <c r="Q2476" i="1"/>
  <c r="R2476" i="1"/>
  <c r="I2477" i="1"/>
  <c r="J2477" i="1"/>
  <c r="K2477" i="1"/>
  <c r="L2477" i="1"/>
  <c r="M2477" i="1"/>
  <c r="N2477" i="1"/>
  <c r="O2477" i="1"/>
  <c r="P2477" i="1"/>
  <c r="Q2477" i="1"/>
  <c r="R2477" i="1"/>
  <c r="I2478" i="1"/>
  <c r="J2478" i="1"/>
  <c r="K2478" i="1"/>
  <c r="L2478" i="1"/>
  <c r="M2478" i="1"/>
  <c r="N2478" i="1"/>
  <c r="O2478" i="1"/>
  <c r="P2478" i="1"/>
  <c r="Q2478" i="1"/>
  <c r="R2478" i="1"/>
  <c r="I2479" i="1"/>
  <c r="J2479" i="1"/>
  <c r="K2479" i="1"/>
  <c r="L2479" i="1"/>
  <c r="M2479" i="1"/>
  <c r="N2479" i="1"/>
  <c r="O2479" i="1"/>
  <c r="P2479" i="1"/>
  <c r="Q2479" i="1"/>
  <c r="R2479" i="1"/>
  <c r="I2480" i="1"/>
  <c r="J2480" i="1"/>
  <c r="K2480" i="1"/>
  <c r="L2480" i="1"/>
  <c r="M2480" i="1"/>
  <c r="N2480" i="1"/>
  <c r="O2480" i="1"/>
  <c r="P2480" i="1"/>
  <c r="Q2480" i="1"/>
  <c r="R2480" i="1"/>
  <c r="I2481" i="1"/>
  <c r="J2481" i="1"/>
  <c r="K2481" i="1"/>
  <c r="L2481" i="1"/>
  <c r="M2481" i="1"/>
  <c r="N2481" i="1"/>
  <c r="O2481" i="1"/>
  <c r="P2481" i="1"/>
  <c r="Q2481" i="1"/>
  <c r="R2481" i="1"/>
  <c r="I2482" i="1"/>
  <c r="J2482" i="1"/>
  <c r="K2482" i="1"/>
  <c r="L2482" i="1"/>
  <c r="M2482" i="1"/>
  <c r="N2482" i="1"/>
  <c r="O2482" i="1"/>
  <c r="P2482" i="1"/>
  <c r="Q2482" i="1"/>
  <c r="R2482" i="1"/>
  <c r="I2483" i="1"/>
  <c r="J2483" i="1"/>
  <c r="K2483" i="1"/>
  <c r="L2483" i="1"/>
  <c r="M2483" i="1"/>
  <c r="N2483" i="1"/>
  <c r="O2483" i="1"/>
  <c r="P2483" i="1"/>
  <c r="Q2483" i="1"/>
  <c r="R2483" i="1"/>
  <c r="I2484" i="1"/>
  <c r="J2484" i="1"/>
  <c r="K2484" i="1"/>
  <c r="L2484" i="1"/>
  <c r="M2484" i="1"/>
  <c r="N2484" i="1"/>
  <c r="O2484" i="1"/>
  <c r="P2484" i="1"/>
  <c r="Q2484" i="1"/>
  <c r="R2484" i="1"/>
  <c r="I2485" i="1"/>
  <c r="J2485" i="1"/>
  <c r="K2485" i="1"/>
  <c r="L2485" i="1"/>
  <c r="M2485" i="1"/>
  <c r="N2485" i="1"/>
  <c r="O2485" i="1"/>
  <c r="P2485" i="1"/>
  <c r="Q2485" i="1"/>
  <c r="R2485" i="1"/>
  <c r="I2486" i="1"/>
  <c r="J2486" i="1"/>
  <c r="K2486" i="1"/>
  <c r="L2486" i="1"/>
  <c r="M2486" i="1"/>
  <c r="N2486" i="1"/>
  <c r="O2486" i="1"/>
  <c r="P2486" i="1"/>
  <c r="Q2486" i="1"/>
  <c r="R2486" i="1"/>
  <c r="I2487" i="1"/>
  <c r="J2487" i="1"/>
  <c r="K2487" i="1"/>
  <c r="L2487" i="1"/>
  <c r="M2487" i="1"/>
  <c r="N2487" i="1"/>
  <c r="O2487" i="1"/>
  <c r="P2487" i="1"/>
  <c r="Q2487" i="1"/>
  <c r="R2487" i="1"/>
  <c r="I2488" i="1"/>
  <c r="J2488" i="1"/>
  <c r="K2488" i="1"/>
  <c r="L2488" i="1"/>
  <c r="M2488" i="1"/>
  <c r="N2488" i="1"/>
  <c r="O2488" i="1"/>
  <c r="P2488" i="1"/>
  <c r="Q2488" i="1"/>
  <c r="R2488" i="1"/>
  <c r="I2489" i="1"/>
  <c r="J2489" i="1"/>
  <c r="K2489" i="1"/>
  <c r="L2489" i="1"/>
  <c r="M2489" i="1"/>
  <c r="N2489" i="1"/>
  <c r="O2489" i="1"/>
  <c r="P2489" i="1"/>
  <c r="Q2489" i="1"/>
  <c r="R2489" i="1"/>
  <c r="I2490" i="1"/>
  <c r="J2490" i="1"/>
  <c r="K2490" i="1"/>
  <c r="L2490" i="1"/>
  <c r="M2490" i="1"/>
  <c r="N2490" i="1"/>
  <c r="O2490" i="1"/>
  <c r="P2490" i="1"/>
  <c r="Q2490" i="1"/>
  <c r="R2490" i="1"/>
  <c r="I2491" i="1"/>
  <c r="J2491" i="1"/>
  <c r="K2491" i="1"/>
  <c r="L2491" i="1"/>
  <c r="M2491" i="1"/>
  <c r="N2491" i="1"/>
  <c r="O2491" i="1"/>
  <c r="P2491" i="1"/>
  <c r="Q2491" i="1"/>
  <c r="R2491" i="1"/>
  <c r="I2492" i="1"/>
  <c r="J2492" i="1"/>
  <c r="K2492" i="1"/>
  <c r="L2492" i="1"/>
  <c r="M2492" i="1"/>
  <c r="N2492" i="1"/>
  <c r="O2492" i="1"/>
  <c r="P2492" i="1"/>
  <c r="Q2492" i="1"/>
  <c r="R2492" i="1"/>
  <c r="I2493" i="1"/>
  <c r="J2493" i="1"/>
  <c r="K2493" i="1"/>
  <c r="L2493" i="1"/>
  <c r="M2493" i="1"/>
  <c r="N2493" i="1"/>
  <c r="O2493" i="1"/>
  <c r="P2493" i="1"/>
  <c r="Q2493" i="1"/>
  <c r="R2493" i="1"/>
  <c r="I2494" i="1"/>
  <c r="J2494" i="1"/>
  <c r="K2494" i="1"/>
  <c r="L2494" i="1"/>
  <c r="M2494" i="1"/>
  <c r="N2494" i="1"/>
  <c r="O2494" i="1"/>
  <c r="P2494" i="1"/>
  <c r="Q2494" i="1"/>
  <c r="R2494" i="1"/>
  <c r="I2495" i="1"/>
  <c r="J2495" i="1"/>
  <c r="K2495" i="1"/>
  <c r="L2495" i="1"/>
  <c r="M2495" i="1"/>
  <c r="N2495" i="1"/>
  <c r="O2495" i="1"/>
  <c r="P2495" i="1"/>
  <c r="Q2495" i="1"/>
  <c r="R2495" i="1"/>
  <c r="I2496" i="1"/>
  <c r="J2496" i="1"/>
  <c r="K2496" i="1"/>
  <c r="L2496" i="1"/>
  <c r="M2496" i="1"/>
  <c r="N2496" i="1"/>
  <c r="O2496" i="1"/>
  <c r="P2496" i="1"/>
  <c r="Q2496" i="1"/>
  <c r="R2496" i="1"/>
  <c r="I2497" i="1"/>
  <c r="J2497" i="1"/>
  <c r="K2497" i="1"/>
  <c r="L2497" i="1"/>
  <c r="M2497" i="1"/>
  <c r="N2497" i="1"/>
  <c r="O2497" i="1"/>
  <c r="P2497" i="1"/>
  <c r="Q2497" i="1"/>
  <c r="R2497" i="1"/>
  <c r="I2498" i="1"/>
  <c r="J2498" i="1"/>
  <c r="K2498" i="1"/>
  <c r="L2498" i="1"/>
  <c r="M2498" i="1"/>
  <c r="N2498" i="1"/>
  <c r="O2498" i="1"/>
  <c r="P2498" i="1"/>
  <c r="Q2498" i="1"/>
  <c r="R2498" i="1"/>
  <c r="I2499" i="1"/>
  <c r="J2499" i="1"/>
  <c r="K2499" i="1"/>
  <c r="L2499" i="1"/>
  <c r="M2499" i="1"/>
  <c r="N2499" i="1"/>
  <c r="O2499" i="1"/>
  <c r="P2499" i="1"/>
  <c r="Q2499" i="1"/>
  <c r="R2499" i="1"/>
  <c r="I2500" i="1"/>
  <c r="J2500" i="1"/>
  <c r="K2500" i="1"/>
  <c r="L2500" i="1"/>
  <c r="M2500" i="1"/>
  <c r="N2500" i="1"/>
  <c r="O2500" i="1"/>
  <c r="P2500" i="1"/>
  <c r="Q2500" i="1"/>
  <c r="R2500" i="1"/>
  <c r="I2501" i="1"/>
  <c r="J2501" i="1"/>
  <c r="K2501" i="1"/>
  <c r="L2501" i="1"/>
  <c r="M2501" i="1"/>
  <c r="N2501" i="1"/>
  <c r="O2501" i="1"/>
  <c r="P2501" i="1"/>
  <c r="Q2501" i="1"/>
  <c r="R2501" i="1"/>
  <c r="I2502" i="1"/>
  <c r="J2502" i="1"/>
  <c r="K2502" i="1"/>
  <c r="L2502" i="1"/>
  <c r="M2502" i="1"/>
  <c r="N2502" i="1"/>
  <c r="O2502" i="1"/>
  <c r="P2502" i="1"/>
  <c r="Q2502" i="1"/>
  <c r="R2502" i="1"/>
  <c r="I2503" i="1"/>
  <c r="J2503" i="1"/>
  <c r="K2503" i="1"/>
  <c r="L2503" i="1"/>
  <c r="M2503" i="1"/>
  <c r="N2503" i="1"/>
  <c r="O2503" i="1"/>
  <c r="P2503" i="1"/>
  <c r="Q2503" i="1"/>
  <c r="R2503" i="1"/>
  <c r="I2504" i="1"/>
  <c r="J2504" i="1"/>
  <c r="K2504" i="1"/>
  <c r="L2504" i="1"/>
  <c r="M2504" i="1"/>
  <c r="N2504" i="1"/>
  <c r="O2504" i="1"/>
  <c r="P2504" i="1"/>
  <c r="Q2504" i="1"/>
  <c r="R2504" i="1"/>
  <c r="I2505" i="1"/>
  <c r="J2505" i="1"/>
  <c r="K2505" i="1"/>
  <c r="L2505" i="1"/>
  <c r="M2505" i="1"/>
  <c r="N2505" i="1"/>
  <c r="O2505" i="1"/>
  <c r="P2505" i="1"/>
  <c r="Q2505" i="1"/>
  <c r="R2505" i="1"/>
  <c r="I2506" i="1"/>
  <c r="J2506" i="1"/>
  <c r="K2506" i="1"/>
  <c r="L2506" i="1"/>
  <c r="M2506" i="1"/>
  <c r="N2506" i="1"/>
  <c r="O2506" i="1"/>
  <c r="P2506" i="1"/>
  <c r="Q2506" i="1"/>
  <c r="R2506" i="1"/>
  <c r="I2507" i="1"/>
  <c r="J2507" i="1"/>
  <c r="K2507" i="1"/>
  <c r="L2507" i="1"/>
  <c r="M2507" i="1"/>
  <c r="N2507" i="1"/>
  <c r="O2507" i="1"/>
  <c r="P2507" i="1"/>
  <c r="Q2507" i="1"/>
  <c r="R2507" i="1"/>
  <c r="I2508" i="1"/>
  <c r="J2508" i="1"/>
  <c r="K2508" i="1"/>
  <c r="L2508" i="1"/>
  <c r="M2508" i="1"/>
  <c r="N2508" i="1"/>
  <c r="O2508" i="1"/>
  <c r="P2508" i="1"/>
  <c r="Q2508" i="1"/>
  <c r="R2508" i="1"/>
  <c r="I2509" i="1"/>
  <c r="J2509" i="1"/>
  <c r="K2509" i="1"/>
  <c r="L2509" i="1"/>
  <c r="M2509" i="1"/>
  <c r="N2509" i="1"/>
  <c r="O2509" i="1"/>
  <c r="P2509" i="1"/>
  <c r="Q2509" i="1"/>
  <c r="R2509" i="1"/>
  <c r="I2510" i="1"/>
  <c r="J2510" i="1"/>
  <c r="K2510" i="1"/>
  <c r="L2510" i="1"/>
  <c r="M2510" i="1"/>
  <c r="N2510" i="1"/>
  <c r="O2510" i="1"/>
  <c r="P2510" i="1"/>
  <c r="Q2510" i="1"/>
  <c r="R2510" i="1"/>
  <c r="I2511" i="1"/>
  <c r="J2511" i="1"/>
  <c r="K2511" i="1"/>
  <c r="L2511" i="1"/>
  <c r="M2511" i="1"/>
  <c r="N2511" i="1"/>
  <c r="O2511" i="1"/>
  <c r="P2511" i="1"/>
  <c r="Q2511" i="1"/>
  <c r="R2511" i="1"/>
  <c r="I2512" i="1"/>
  <c r="J2512" i="1"/>
  <c r="K2512" i="1"/>
  <c r="L2512" i="1"/>
  <c r="M2512" i="1"/>
  <c r="N2512" i="1"/>
  <c r="O2512" i="1"/>
  <c r="P2512" i="1"/>
  <c r="Q2512" i="1"/>
  <c r="R2512" i="1"/>
  <c r="I2513" i="1"/>
  <c r="J2513" i="1"/>
  <c r="K2513" i="1"/>
  <c r="L2513" i="1"/>
  <c r="M2513" i="1"/>
  <c r="N2513" i="1"/>
  <c r="O2513" i="1"/>
  <c r="P2513" i="1"/>
  <c r="Q2513" i="1"/>
  <c r="R2513" i="1"/>
  <c r="I2514" i="1"/>
  <c r="J2514" i="1"/>
  <c r="K2514" i="1"/>
  <c r="L2514" i="1"/>
  <c r="M2514" i="1"/>
  <c r="N2514" i="1"/>
  <c r="O2514" i="1"/>
  <c r="P2514" i="1"/>
  <c r="Q2514" i="1"/>
  <c r="R2514" i="1"/>
  <c r="I2515" i="1"/>
  <c r="J2515" i="1"/>
  <c r="K2515" i="1"/>
  <c r="L2515" i="1"/>
  <c r="M2515" i="1"/>
  <c r="N2515" i="1"/>
  <c r="O2515" i="1"/>
  <c r="P2515" i="1"/>
  <c r="Q2515" i="1"/>
  <c r="R2515" i="1"/>
  <c r="I2516" i="1"/>
  <c r="J2516" i="1"/>
  <c r="K2516" i="1"/>
  <c r="L2516" i="1"/>
  <c r="M2516" i="1"/>
  <c r="N2516" i="1"/>
  <c r="O2516" i="1"/>
  <c r="P2516" i="1"/>
  <c r="Q2516" i="1"/>
  <c r="R2516" i="1"/>
  <c r="I2517" i="1"/>
  <c r="J2517" i="1"/>
  <c r="K2517" i="1"/>
  <c r="L2517" i="1"/>
  <c r="M2517" i="1"/>
  <c r="N2517" i="1"/>
  <c r="O2517" i="1"/>
  <c r="P2517" i="1"/>
  <c r="Q2517" i="1"/>
  <c r="R2517" i="1"/>
  <c r="I2518" i="1"/>
  <c r="J2518" i="1"/>
  <c r="K2518" i="1"/>
  <c r="L2518" i="1"/>
  <c r="M2518" i="1"/>
  <c r="N2518" i="1"/>
  <c r="O2518" i="1"/>
  <c r="P2518" i="1"/>
  <c r="Q2518" i="1"/>
  <c r="R2518" i="1"/>
  <c r="I2519" i="1"/>
  <c r="J2519" i="1"/>
  <c r="K2519" i="1"/>
  <c r="L2519" i="1"/>
  <c r="M2519" i="1"/>
  <c r="N2519" i="1"/>
  <c r="O2519" i="1"/>
  <c r="P2519" i="1"/>
  <c r="Q2519" i="1"/>
  <c r="R2519" i="1"/>
  <c r="I2520" i="1"/>
  <c r="J2520" i="1"/>
  <c r="K2520" i="1"/>
  <c r="L2520" i="1"/>
  <c r="M2520" i="1"/>
  <c r="N2520" i="1"/>
  <c r="O2520" i="1"/>
  <c r="P2520" i="1"/>
  <c r="Q2520" i="1"/>
  <c r="R2520" i="1"/>
  <c r="I2521" i="1"/>
  <c r="J2521" i="1"/>
  <c r="K2521" i="1"/>
  <c r="L2521" i="1"/>
  <c r="M2521" i="1"/>
  <c r="N2521" i="1"/>
  <c r="O2521" i="1"/>
  <c r="P2521" i="1"/>
  <c r="Q2521" i="1"/>
  <c r="R2521" i="1"/>
  <c r="I2522" i="1"/>
  <c r="J2522" i="1"/>
  <c r="K2522" i="1"/>
  <c r="L2522" i="1"/>
  <c r="M2522" i="1"/>
  <c r="N2522" i="1"/>
  <c r="O2522" i="1"/>
  <c r="P2522" i="1"/>
  <c r="Q2522" i="1"/>
  <c r="R2522" i="1"/>
  <c r="I2523" i="1"/>
  <c r="J2523" i="1"/>
  <c r="K2523" i="1"/>
  <c r="L2523" i="1"/>
  <c r="M2523" i="1"/>
  <c r="N2523" i="1"/>
  <c r="O2523" i="1"/>
  <c r="P2523" i="1"/>
  <c r="Q2523" i="1"/>
  <c r="R2523" i="1"/>
  <c r="I2524" i="1"/>
  <c r="J2524" i="1"/>
  <c r="K2524" i="1"/>
  <c r="L2524" i="1"/>
  <c r="M2524" i="1"/>
  <c r="N2524" i="1"/>
  <c r="O2524" i="1"/>
  <c r="P2524" i="1"/>
  <c r="Q2524" i="1"/>
  <c r="R2524" i="1"/>
  <c r="I2525" i="1"/>
  <c r="J2525" i="1"/>
  <c r="K2525" i="1"/>
  <c r="L2525" i="1"/>
  <c r="M2525" i="1"/>
  <c r="N2525" i="1"/>
  <c r="O2525" i="1"/>
  <c r="P2525" i="1"/>
  <c r="Q2525" i="1"/>
  <c r="R2525" i="1"/>
  <c r="I2526" i="1"/>
  <c r="J2526" i="1"/>
  <c r="K2526" i="1"/>
  <c r="L2526" i="1"/>
  <c r="M2526" i="1"/>
  <c r="N2526" i="1"/>
  <c r="O2526" i="1"/>
  <c r="P2526" i="1"/>
  <c r="Q2526" i="1"/>
  <c r="R2526" i="1"/>
  <c r="I2527" i="1"/>
  <c r="J2527" i="1"/>
  <c r="K2527" i="1"/>
  <c r="L2527" i="1"/>
  <c r="M2527" i="1"/>
  <c r="N2527" i="1"/>
  <c r="O2527" i="1"/>
  <c r="P2527" i="1"/>
  <c r="Q2527" i="1"/>
  <c r="R2527" i="1"/>
  <c r="I2528" i="1"/>
  <c r="J2528" i="1"/>
  <c r="K2528" i="1"/>
  <c r="L2528" i="1"/>
  <c r="M2528" i="1"/>
  <c r="N2528" i="1"/>
  <c r="O2528" i="1"/>
  <c r="P2528" i="1"/>
  <c r="Q2528" i="1"/>
  <c r="R2528" i="1"/>
  <c r="I2529" i="1"/>
  <c r="J2529" i="1"/>
  <c r="K2529" i="1"/>
  <c r="L2529" i="1"/>
  <c r="M2529" i="1"/>
  <c r="N2529" i="1"/>
  <c r="O2529" i="1"/>
  <c r="P2529" i="1"/>
  <c r="Q2529" i="1"/>
  <c r="R2529" i="1"/>
  <c r="I2530" i="1"/>
  <c r="J2530" i="1"/>
  <c r="K2530" i="1"/>
  <c r="L2530" i="1"/>
  <c r="M2530" i="1"/>
  <c r="N2530" i="1"/>
  <c r="O2530" i="1"/>
  <c r="P2530" i="1"/>
  <c r="Q2530" i="1"/>
  <c r="R2530" i="1"/>
  <c r="I2531" i="1"/>
  <c r="J2531" i="1"/>
  <c r="K2531" i="1"/>
  <c r="L2531" i="1"/>
  <c r="M2531" i="1"/>
  <c r="N2531" i="1"/>
  <c r="O2531" i="1"/>
  <c r="P2531" i="1"/>
  <c r="Q2531" i="1"/>
  <c r="R2531" i="1"/>
  <c r="I2532" i="1"/>
  <c r="J2532" i="1"/>
  <c r="K2532" i="1"/>
  <c r="L2532" i="1"/>
  <c r="M2532" i="1"/>
  <c r="N2532" i="1"/>
  <c r="O2532" i="1"/>
  <c r="P2532" i="1"/>
  <c r="Q2532" i="1"/>
  <c r="R2532" i="1"/>
  <c r="I2533" i="1"/>
  <c r="J2533" i="1"/>
  <c r="K2533" i="1"/>
  <c r="L2533" i="1"/>
  <c r="M2533" i="1"/>
  <c r="N2533" i="1"/>
  <c r="O2533" i="1"/>
  <c r="P2533" i="1"/>
  <c r="Q2533" i="1"/>
  <c r="R2533" i="1"/>
  <c r="I2534" i="1"/>
  <c r="J2534" i="1"/>
  <c r="K2534" i="1"/>
  <c r="L2534" i="1"/>
  <c r="M2534" i="1"/>
  <c r="N2534" i="1"/>
  <c r="O2534" i="1"/>
  <c r="P2534" i="1"/>
  <c r="Q2534" i="1"/>
  <c r="R2534" i="1"/>
  <c r="I2535" i="1"/>
  <c r="J2535" i="1"/>
  <c r="K2535" i="1"/>
  <c r="L2535" i="1"/>
  <c r="M2535" i="1"/>
  <c r="N2535" i="1"/>
  <c r="O2535" i="1"/>
  <c r="P2535" i="1"/>
  <c r="Q2535" i="1"/>
  <c r="R2535" i="1"/>
  <c r="I2536" i="1"/>
  <c r="J2536" i="1"/>
  <c r="K2536" i="1"/>
  <c r="L2536" i="1"/>
  <c r="M2536" i="1"/>
  <c r="N2536" i="1"/>
  <c r="O2536" i="1"/>
  <c r="P2536" i="1"/>
  <c r="Q2536" i="1"/>
  <c r="R2536" i="1"/>
  <c r="I2537" i="1"/>
  <c r="J2537" i="1"/>
  <c r="K2537" i="1"/>
  <c r="L2537" i="1"/>
  <c r="M2537" i="1"/>
  <c r="N2537" i="1"/>
  <c r="O2537" i="1"/>
  <c r="P2537" i="1"/>
  <c r="Q2537" i="1"/>
  <c r="R2537" i="1"/>
  <c r="I2538" i="1"/>
  <c r="J2538" i="1"/>
  <c r="K2538" i="1"/>
  <c r="L2538" i="1"/>
  <c r="M2538" i="1"/>
  <c r="N2538" i="1"/>
  <c r="O2538" i="1"/>
  <c r="P2538" i="1"/>
  <c r="Q2538" i="1"/>
  <c r="R2538" i="1"/>
  <c r="I2539" i="1"/>
  <c r="J2539" i="1"/>
  <c r="K2539" i="1"/>
  <c r="L2539" i="1"/>
  <c r="M2539" i="1"/>
  <c r="N2539" i="1"/>
  <c r="O2539" i="1"/>
  <c r="P2539" i="1"/>
  <c r="Q2539" i="1"/>
  <c r="R2539" i="1"/>
  <c r="I2540" i="1"/>
  <c r="J2540" i="1"/>
  <c r="K2540" i="1"/>
  <c r="L2540" i="1"/>
  <c r="M2540" i="1"/>
  <c r="N2540" i="1"/>
  <c r="O2540" i="1"/>
  <c r="P2540" i="1"/>
  <c r="Q2540" i="1"/>
  <c r="R2540" i="1"/>
  <c r="I2541" i="1"/>
  <c r="J2541" i="1"/>
  <c r="K2541" i="1"/>
  <c r="L2541" i="1"/>
  <c r="M2541" i="1"/>
  <c r="N2541" i="1"/>
  <c r="O2541" i="1"/>
  <c r="P2541" i="1"/>
  <c r="Q2541" i="1"/>
  <c r="R2541" i="1"/>
  <c r="I2542" i="1"/>
  <c r="J2542" i="1"/>
  <c r="K2542" i="1"/>
  <c r="L2542" i="1"/>
  <c r="M2542" i="1"/>
  <c r="N2542" i="1"/>
  <c r="O2542" i="1"/>
  <c r="P2542" i="1"/>
  <c r="Q2542" i="1"/>
  <c r="R2542" i="1"/>
  <c r="I2543" i="1"/>
  <c r="J2543" i="1"/>
  <c r="K2543" i="1"/>
  <c r="L2543" i="1"/>
  <c r="M2543" i="1"/>
  <c r="N2543" i="1"/>
  <c r="O2543" i="1"/>
  <c r="P2543" i="1"/>
  <c r="Q2543" i="1"/>
  <c r="R2543" i="1"/>
  <c r="I2544" i="1"/>
  <c r="J2544" i="1"/>
  <c r="K2544" i="1"/>
  <c r="L2544" i="1"/>
  <c r="M2544" i="1"/>
  <c r="N2544" i="1"/>
  <c r="O2544" i="1"/>
  <c r="P2544" i="1"/>
  <c r="Q2544" i="1"/>
  <c r="R2544" i="1"/>
  <c r="I2545" i="1"/>
  <c r="J2545" i="1"/>
  <c r="K2545" i="1"/>
  <c r="L2545" i="1"/>
  <c r="M2545" i="1"/>
  <c r="N2545" i="1"/>
  <c r="O2545" i="1"/>
  <c r="P2545" i="1"/>
  <c r="Q2545" i="1"/>
  <c r="R2545" i="1"/>
  <c r="I2546" i="1"/>
  <c r="J2546" i="1"/>
  <c r="K2546" i="1"/>
  <c r="L2546" i="1"/>
  <c r="M2546" i="1"/>
  <c r="N2546" i="1"/>
  <c r="O2546" i="1"/>
  <c r="P2546" i="1"/>
  <c r="Q2546" i="1"/>
  <c r="R2546" i="1"/>
  <c r="I2547" i="1"/>
  <c r="J2547" i="1"/>
  <c r="K2547" i="1"/>
  <c r="L2547" i="1"/>
  <c r="M2547" i="1"/>
  <c r="N2547" i="1"/>
  <c r="O2547" i="1"/>
  <c r="P2547" i="1"/>
  <c r="Q2547" i="1"/>
  <c r="R2547" i="1"/>
  <c r="I2548" i="1"/>
  <c r="J2548" i="1"/>
  <c r="K2548" i="1"/>
  <c r="L2548" i="1"/>
  <c r="M2548" i="1"/>
  <c r="N2548" i="1"/>
  <c r="O2548" i="1"/>
  <c r="P2548" i="1"/>
  <c r="Q2548" i="1"/>
  <c r="R2548" i="1"/>
  <c r="I2549" i="1"/>
  <c r="J2549" i="1"/>
  <c r="K2549" i="1"/>
  <c r="L2549" i="1"/>
  <c r="M2549" i="1"/>
  <c r="N2549" i="1"/>
  <c r="O2549" i="1"/>
  <c r="P2549" i="1"/>
  <c r="Q2549" i="1"/>
  <c r="R2549" i="1"/>
  <c r="I2550" i="1"/>
  <c r="J2550" i="1"/>
  <c r="K2550" i="1"/>
  <c r="L2550" i="1"/>
  <c r="M2550" i="1"/>
  <c r="N2550" i="1"/>
  <c r="O2550" i="1"/>
  <c r="P2550" i="1"/>
  <c r="Q2550" i="1"/>
  <c r="R2550" i="1"/>
  <c r="I2551" i="1"/>
  <c r="J2551" i="1"/>
  <c r="K2551" i="1"/>
  <c r="L2551" i="1"/>
  <c r="M2551" i="1"/>
  <c r="N2551" i="1"/>
  <c r="O2551" i="1"/>
  <c r="P2551" i="1"/>
  <c r="Q2551" i="1"/>
  <c r="R2551" i="1"/>
  <c r="I2552" i="1"/>
  <c r="J2552" i="1"/>
  <c r="K2552" i="1"/>
  <c r="L2552" i="1"/>
  <c r="M2552" i="1"/>
  <c r="N2552" i="1"/>
  <c r="O2552" i="1"/>
  <c r="P2552" i="1"/>
  <c r="Q2552" i="1"/>
  <c r="R2552" i="1"/>
  <c r="I2553" i="1"/>
  <c r="J2553" i="1"/>
  <c r="K2553" i="1"/>
  <c r="L2553" i="1"/>
  <c r="M2553" i="1"/>
  <c r="N2553" i="1"/>
  <c r="O2553" i="1"/>
  <c r="P2553" i="1"/>
  <c r="Q2553" i="1"/>
  <c r="R2553" i="1"/>
  <c r="I2554" i="1"/>
  <c r="J2554" i="1"/>
  <c r="K2554" i="1"/>
  <c r="L2554" i="1"/>
  <c r="M2554" i="1"/>
  <c r="N2554" i="1"/>
  <c r="O2554" i="1"/>
  <c r="P2554" i="1"/>
  <c r="Q2554" i="1"/>
  <c r="R2554" i="1"/>
  <c r="I2555" i="1"/>
  <c r="J2555" i="1"/>
  <c r="K2555" i="1"/>
  <c r="L2555" i="1"/>
  <c r="M2555" i="1"/>
  <c r="N2555" i="1"/>
  <c r="O2555" i="1"/>
  <c r="P2555" i="1"/>
  <c r="Q2555" i="1"/>
  <c r="R2555" i="1"/>
  <c r="I2556" i="1"/>
  <c r="J2556" i="1"/>
  <c r="K2556" i="1"/>
  <c r="L2556" i="1"/>
  <c r="M2556" i="1"/>
  <c r="N2556" i="1"/>
  <c r="O2556" i="1"/>
  <c r="P2556" i="1"/>
  <c r="Q2556" i="1"/>
  <c r="R2556" i="1"/>
  <c r="I2557" i="1"/>
  <c r="J2557" i="1"/>
  <c r="K2557" i="1"/>
  <c r="L2557" i="1"/>
  <c r="M2557" i="1"/>
  <c r="N2557" i="1"/>
  <c r="O2557" i="1"/>
  <c r="P2557" i="1"/>
  <c r="Q2557" i="1"/>
  <c r="R2557" i="1"/>
  <c r="I2558" i="1"/>
  <c r="J2558" i="1"/>
  <c r="K2558" i="1"/>
  <c r="L2558" i="1"/>
  <c r="M2558" i="1"/>
  <c r="N2558" i="1"/>
  <c r="O2558" i="1"/>
  <c r="P2558" i="1"/>
  <c r="Q2558" i="1"/>
  <c r="R2558" i="1"/>
  <c r="I2559" i="1"/>
  <c r="J2559" i="1"/>
  <c r="K2559" i="1"/>
  <c r="L2559" i="1"/>
  <c r="M2559" i="1"/>
  <c r="N2559" i="1"/>
  <c r="O2559" i="1"/>
  <c r="P2559" i="1"/>
  <c r="Q2559" i="1"/>
  <c r="R2559" i="1"/>
  <c r="I2560" i="1"/>
  <c r="J2560" i="1"/>
  <c r="K2560" i="1"/>
  <c r="L2560" i="1"/>
  <c r="M2560" i="1"/>
  <c r="N2560" i="1"/>
  <c r="O2560" i="1"/>
  <c r="P2560" i="1"/>
  <c r="Q2560" i="1"/>
  <c r="R2560" i="1"/>
  <c r="I2561" i="1"/>
  <c r="J2561" i="1"/>
  <c r="K2561" i="1"/>
  <c r="L2561" i="1"/>
  <c r="M2561" i="1"/>
  <c r="N2561" i="1"/>
  <c r="O2561" i="1"/>
  <c r="P2561" i="1"/>
  <c r="Q2561" i="1"/>
  <c r="R2561" i="1"/>
  <c r="I2562" i="1"/>
  <c r="J2562" i="1"/>
  <c r="K2562" i="1"/>
  <c r="L2562" i="1"/>
  <c r="M2562" i="1"/>
  <c r="N2562" i="1"/>
  <c r="O2562" i="1"/>
  <c r="P2562" i="1"/>
  <c r="Q2562" i="1"/>
  <c r="R2562" i="1"/>
  <c r="I2563" i="1"/>
  <c r="J2563" i="1"/>
  <c r="K2563" i="1"/>
  <c r="L2563" i="1"/>
  <c r="M2563" i="1"/>
  <c r="N2563" i="1"/>
  <c r="O2563" i="1"/>
  <c r="P2563" i="1"/>
  <c r="Q2563" i="1"/>
  <c r="R2563" i="1"/>
  <c r="I2564" i="1"/>
  <c r="J2564" i="1"/>
  <c r="K2564" i="1"/>
  <c r="L2564" i="1"/>
  <c r="M2564" i="1"/>
  <c r="N2564" i="1"/>
  <c r="O2564" i="1"/>
  <c r="P2564" i="1"/>
  <c r="Q2564" i="1"/>
  <c r="R2564" i="1"/>
  <c r="I2565" i="1"/>
  <c r="J2565" i="1"/>
  <c r="K2565" i="1"/>
  <c r="L2565" i="1"/>
  <c r="M2565" i="1"/>
  <c r="N2565" i="1"/>
  <c r="O2565" i="1"/>
  <c r="P2565" i="1"/>
  <c r="Q2565" i="1"/>
  <c r="R2565" i="1"/>
  <c r="I2566" i="1"/>
  <c r="J2566" i="1"/>
  <c r="K2566" i="1"/>
  <c r="L2566" i="1"/>
  <c r="M2566" i="1"/>
  <c r="N2566" i="1"/>
  <c r="O2566" i="1"/>
  <c r="P2566" i="1"/>
  <c r="Q2566" i="1"/>
  <c r="R2566" i="1"/>
  <c r="I2567" i="1"/>
  <c r="J2567" i="1"/>
  <c r="K2567" i="1"/>
  <c r="L2567" i="1"/>
  <c r="M2567" i="1"/>
  <c r="N2567" i="1"/>
  <c r="O2567" i="1"/>
  <c r="P2567" i="1"/>
  <c r="Q2567" i="1"/>
  <c r="R2567" i="1"/>
  <c r="I2568" i="1"/>
  <c r="J2568" i="1"/>
  <c r="K2568" i="1"/>
  <c r="L2568" i="1"/>
  <c r="M2568" i="1"/>
  <c r="N2568" i="1"/>
  <c r="O2568" i="1"/>
  <c r="P2568" i="1"/>
  <c r="Q2568" i="1"/>
  <c r="R2568" i="1"/>
  <c r="I2569" i="1"/>
  <c r="J2569" i="1"/>
  <c r="K2569" i="1"/>
  <c r="L2569" i="1"/>
  <c r="M2569" i="1"/>
  <c r="N2569" i="1"/>
  <c r="O2569" i="1"/>
  <c r="P2569" i="1"/>
  <c r="Q2569" i="1"/>
  <c r="R2569" i="1"/>
  <c r="I2570" i="1"/>
  <c r="J2570" i="1"/>
  <c r="K2570" i="1"/>
  <c r="L2570" i="1"/>
  <c r="M2570" i="1"/>
  <c r="N2570" i="1"/>
  <c r="O2570" i="1"/>
  <c r="P2570" i="1"/>
  <c r="Q2570" i="1"/>
  <c r="R2570" i="1"/>
  <c r="I2571" i="1"/>
  <c r="J2571" i="1"/>
  <c r="K2571" i="1"/>
  <c r="L2571" i="1"/>
  <c r="M2571" i="1"/>
  <c r="N2571" i="1"/>
  <c r="O2571" i="1"/>
  <c r="P2571" i="1"/>
  <c r="Q2571" i="1"/>
  <c r="R2571" i="1"/>
  <c r="I2572" i="1"/>
  <c r="J2572" i="1"/>
  <c r="K2572" i="1"/>
  <c r="L2572" i="1"/>
  <c r="M2572" i="1"/>
  <c r="N2572" i="1"/>
  <c r="O2572" i="1"/>
  <c r="P2572" i="1"/>
  <c r="Q2572" i="1"/>
  <c r="R2572" i="1"/>
  <c r="I2573" i="1"/>
  <c r="J2573" i="1"/>
  <c r="K2573" i="1"/>
  <c r="L2573" i="1"/>
  <c r="M2573" i="1"/>
  <c r="N2573" i="1"/>
  <c r="O2573" i="1"/>
  <c r="P2573" i="1"/>
  <c r="Q2573" i="1"/>
  <c r="R2573" i="1"/>
  <c r="I2574" i="1"/>
  <c r="J2574" i="1"/>
  <c r="K2574" i="1"/>
  <c r="L2574" i="1"/>
  <c r="M2574" i="1"/>
  <c r="N2574" i="1"/>
  <c r="O2574" i="1"/>
  <c r="P2574" i="1"/>
  <c r="Q2574" i="1"/>
  <c r="R2574" i="1"/>
  <c r="I2575" i="1"/>
  <c r="J2575" i="1"/>
  <c r="K2575" i="1"/>
  <c r="L2575" i="1"/>
  <c r="M2575" i="1"/>
  <c r="N2575" i="1"/>
  <c r="O2575" i="1"/>
  <c r="P2575" i="1"/>
  <c r="Q2575" i="1"/>
  <c r="R2575" i="1"/>
  <c r="I2576" i="1"/>
  <c r="J2576" i="1"/>
  <c r="K2576" i="1"/>
  <c r="L2576" i="1"/>
  <c r="M2576" i="1"/>
  <c r="N2576" i="1"/>
  <c r="O2576" i="1"/>
  <c r="P2576" i="1"/>
  <c r="Q2576" i="1"/>
  <c r="R2576" i="1"/>
  <c r="I2577" i="1"/>
  <c r="J2577" i="1"/>
  <c r="K2577" i="1"/>
  <c r="L2577" i="1"/>
  <c r="M2577" i="1"/>
  <c r="N2577" i="1"/>
  <c r="O2577" i="1"/>
  <c r="P2577" i="1"/>
  <c r="Q2577" i="1"/>
  <c r="R2577" i="1"/>
  <c r="I2578" i="1"/>
  <c r="J2578" i="1"/>
  <c r="K2578" i="1"/>
  <c r="L2578" i="1"/>
  <c r="M2578" i="1"/>
  <c r="N2578" i="1"/>
  <c r="O2578" i="1"/>
  <c r="P2578" i="1"/>
  <c r="Q2578" i="1"/>
  <c r="R2578" i="1"/>
  <c r="I2579" i="1"/>
  <c r="J2579" i="1"/>
  <c r="K2579" i="1"/>
  <c r="L2579" i="1"/>
  <c r="M2579" i="1"/>
  <c r="N2579" i="1"/>
  <c r="O2579" i="1"/>
  <c r="P2579" i="1"/>
  <c r="Q2579" i="1"/>
  <c r="R2579" i="1"/>
  <c r="I2580" i="1"/>
  <c r="J2580" i="1"/>
  <c r="K2580" i="1"/>
  <c r="L2580" i="1"/>
  <c r="M2580" i="1"/>
  <c r="N2580" i="1"/>
  <c r="O2580" i="1"/>
  <c r="P2580" i="1"/>
  <c r="Q2580" i="1"/>
  <c r="R2580" i="1"/>
  <c r="I2581" i="1"/>
  <c r="J2581" i="1"/>
  <c r="K2581" i="1"/>
  <c r="L2581" i="1"/>
  <c r="M2581" i="1"/>
  <c r="N2581" i="1"/>
  <c r="O2581" i="1"/>
  <c r="P2581" i="1"/>
  <c r="Q2581" i="1"/>
  <c r="R2581" i="1"/>
  <c r="I2582" i="1"/>
  <c r="J2582" i="1"/>
  <c r="K2582" i="1"/>
  <c r="L2582" i="1"/>
  <c r="M2582" i="1"/>
  <c r="N2582" i="1"/>
  <c r="O2582" i="1"/>
  <c r="P2582" i="1"/>
  <c r="Q2582" i="1"/>
  <c r="R2582" i="1"/>
  <c r="I2583" i="1"/>
  <c r="J2583" i="1"/>
  <c r="K2583" i="1"/>
  <c r="L2583" i="1"/>
  <c r="M2583" i="1"/>
  <c r="N2583" i="1"/>
  <c r="O2583" i="1"/>
  <c r="P2583" i="1"/>
  <c r="Q2583" i="1"/>
  <c r="R2583" i="1"/>
  <c r="I2584" i="1"/>
  <c r="J2584" i="1"/>
  <c r="K2584" i="1"/>
  <c r="L2584" i="1"/>
  <c r="M2584" i="1"/>
  <c r="N2584" i="1"/>
  <c r="O2584" i="1"/>
  <c r="P2584" i="1"/>
  <c r="Q2584" i="1"/>
  <c r="R2584" i="1"/>
  <c r="I2585" i="1"/>
  <c r="J2585" i="1"/>
  <c r="K2585" i="1"/>
  <c r="L2585" i="1"/>
  <c r="M2585" i="1"/>
  <c r="N2585" i="1"/>
  <c r="O2585" i="1"/>
  <c r="P2585" i="1"/>
  <c r="Q2585" i="1"/>
  <c r="R2585" i="1"/>
  <c r="I2586" i="1"/>
  <c r="J2586" i="1"/>
  <c r="K2586" i="1"/>
  <c r="L2586" i="1"/>
  <c r="M2586" i="1"/>
  <c r="N2586" i="1"/>
  <c r="O2586" i="1"/>
  <c r="P2586" i="1"/>
  <c r="Q2586" i="1"/>
  <c r="R2586" i="1"/>
  <c r="I2587" i="1"/>
  <c r="J2587" i="1"/>
  <c r="K2587" i="1"/>
  <c r="L2587" i="1"/>
  <c r="M2587" i="1"/>
  <c r="N2587" i="1"/>
  <c r="O2587" i="1"/>
  <c r="P2587" i="1"/>
  <c r="Q2587" i="1"/>
  <c r="R2587" i="1"/>
  <c r="I2588" i="1"/>
  <c r="J2588" i="1"/>
  <c r="K2588" i="1"/>
  <c r="L2588" i="1"/>
  <c r="M2588" i="1"/>
  <c r="N2588" i="1"/>
  <c r="O2588" i="1"/>
  <c r="P2588" i="1"/>
  <c r="Q2588" i="1"/>
  <c r="R2588" i="1"/>
  <c r="I2589" i="1"/>
  <c r="J2589" i="1"/>
  <c r="K2589" i="1"/>
  <c r="L2589" i="1"/>
  <c r="M2589" i="1"/>
  <c r="N2589" i="1"/>
  <c r="O2589" i="1"/>
  <c r="P2589" i="1"/>
  <c r="Q2589" i="1"/>
  <c r="R2589" i="1"/>
  <c r="I2590" i="1"/>
  <c r="J2590" i="1"/>
  <c r="K2590" i="1"/>
  <c r="L2590" i="1"/>
  <c r="M2590" i="1"/>
  <c r="N2590" i="1"/>
  <c r="O2590" i="1"/>
  <c r="P2590" i="1"/>
  <c r="Q2590" i="1"/>
  <c r="R2590" i="1"/>
  <c r="I2591" i="1"/>
  <c r="J2591" i="1"/>
  <c r="K2591" i="1"/>
  <c r="L2591" i="1"/>
  <c r="M2591" i="1"/>
  <c r="N2591" i="1"/>
  <c r="O2591" i="1"/>
  <c r="P2591" i="1"/>
  <c r="Q2591" i="1"/>
  <c r="R2591" i="1"/>
  <c r="I2592" i="1"/>
  <c r="J2592" i="1"/>
  <c r="K2592" i="1"/>
  <c r="L2592" i="1"/>
  <c r="M2592" i="1"/>
  <c r="N2592" i="1"/>
  <c r="O2592" i="1"/>
  <c r="P2592" i="1"/>
  <c r="Q2592" i="1"/>
  <c r="R2592" i="1"/>
  <c r="I2593" i="1"/>
  <c r="J2593" i="1"/>
  <c r="K2593" i="1"/>
  <c r="L2593" i="1"/>
  <c r="M2593" i="1"/>
  <c r="N2593" i="1"/>
  <c r="O2593" i="1"/>
  <c r="P2593" i="1"/>
  <c r="Q2593" i="1"/>
  <c r="R2593" i="1"/>
  <c r="I2594" i="1"/>
  <c r="J2594" i="1"/>
  <c r="K2594" i="1"/>
  <c r="L2594" i="1"/>
  <c r="M2594" i="1"/>
  <c r="N2594" i="1"/>
  <c r="O2594" i="1"/>
  <c r="P2594" i="1"/>
  <c r="Q2594" i="1"/>
  <c r="R2594" i="1"/>
  <c r="I2595" i="1"/>
  <c r="J2595" i="1"/>
  <c r="K2595" i="1"/>
  <c r="L2595" i="1"/>
  <c r="M2595" i="1"/>
  <c r="N2595" i="1"/>
  <c r="O2595" i="1"/>
  <c r="P2595" i="1"/>
  <c r="Q2595" i="1"/>
  <c r="R2595" i="1"/>
  <c r="I2596" i="1"/>
  <c r="J2596" i="1"/>
  <c r="K2596" i="1"/>
  <c r="L2596" i="1"/>
  <c r="M2596" i="1"/>
  <c r="N2596" i="1"/>
  <c r="O2596" i="1"/>
  <c r="P2596" i="1"/>
  <c r="Q2596" i="1"/>
  <c r="R2596" i="1"/>
  <c r="I2597" i="1"/>
  <c r="J2597" i="1"/>
  <c r="K2597" i="1"/>
  <c r="L2597" i="1"/>
  <c r="M2597" i="1"/>
  <c r="N2597" i="1"/>
  <c r="O2597" i="1"/>
  <c r="P2597" i="1"/>
  <c r="Q2597" i="1"/>
  <c r="R2597" i="1"/>
  <c r="I2598" i="1"/>
  <c r="J2598" i="1"/>
  <c r="K2598" i="1"/>
  <c r="L2598" i="1"/>
  <c r="M2598" i="1"/>
  <c r="N2598" i="1"/>
  <c r="O2598" i="1"/>
  <c r="P2598" i="1"/>
  <c r="Q2598" i="1"/>
  <c r="R2598" i="1"/>
  <c r="I2599" i="1"/>
  <c r="J2599" i="1"/>
  <c r="K2599" i="1"/>
  <c r="L2599" i="1"/>
  <c r="M2599" i="1"/>
  <c r="N2599" i="1"/>
  <c r="O2599" i="1"/>
  <c r="P2599" i="1"/>
  <c r="Q2599" i="1"/>
  <c r="R2599" i="1"/>
  <c r="I2600" i="1"/>
  <c r="J2600" i="1"/>
  <c r="K2600" i="1"/>
  <c r="L2600" i="1"/>
  <c r="M2600" i="1"/>
  <c r="N2600" i="1"/>
  <c r="O2600" i="1"/>
  <c r="P2600" i="1"/>
  <c r="Q2600" i="1"/>
  <c r="R2600" i="1"/>
  <c r="I2601" i="1"/>
  <c r="J2601" i="1"/>
  <c r="K2601" i="1"/>
  <c r="L2601" i="1"/>
  <c r="M2601" i="1"/>
  <c r="N2601" i="1"/>
  <c r="O2601" i="1"/>
  <c r="P2601" i="1"/>
  <c r="Q2601" i="1"/>
  <c r="R2601" i="1"/>
  <c r="I2602" i="1"/>
  <c r="J2602" i="1"/>
  <c r="K2602" i="1"/>
  <c r="L2602" i="1"/>
  <c r="M2602" i="1"/>
  <c r="N2602" i="1"/>
  <c r="O2602" i="1"/>
  <c r="P2602" i="1"/>
  <c r="Q2602" i="1"/>
  <c r="R2602" i="1"/>
  <c r="I2603" i="1"/>
  <c r="J2603" i="1"/>
  <c r="K2603" i="1"/>
  <c r="L2603" i="1"/>
  <c r="M2603" i="1"/>
  <c r="N2603" i="1"/>
  <c r="O2603" i="1"/>
  <c r="P2603" i="1"/>
  <c r="Q2603" i="1"/>
  <c r="R2603" i="1"/>
  <c r="I2604" i="1"/>
  <c r="J2604" i="1"/>
  <c r="K2604" i="1"/>
  <c r="L2604" i="1"/>
  <c r="M2604" i="1"/>
  <c r="N2604" i="1"/>
  <c r="O2604" i="1"/>
  <c r="P2604" i="1"/>
  <c r="Q2604" i="1"/>
  <c r="R2604" i="1"/>
  <c r="I2605" i="1"/>
  <c r="J2605" i="1"/>
  <c r="K2605" i="1"/>
  <c r="L2605" i="1"/>
  <c r="M2605" i="1"/>
  <c r="N2605" i="1"/>
  <c r="O2605" i="1"/>
  <c r="P2605" i="1"/>
  <c r="Q2605" i="1"/>
  <c r="R2605" i="1"/>
  <c r="I2606" i="1"/>
  <c r="J2606" i="1"/>
  <c r="K2606" i="1"/>
  <c r="L2606" i="1"/>
  <c r="M2606" i="1"/>
  <c r="N2606" i="1"/>
  <c r="O2606" i="1"/>
  <c r="P2606" i="1"/>
  <c r="Q2606" i="1"/>
  <c r="R2606" i="1"/>
  <c r="I2607" i="1"/>
  <c r="J2607" i="1"/>
  <c r="K2607" i="1"/>
  <c r="L2607" i="1"/>
  <c r="M2607" i="1"/>
  <c r="N2607" i="1"/>
  <c r="O2607" i="1"/>
  <c r="P2607" i="1"/>
  <c r="Q2607" i="1"/>
  <c r="R2607" i="1"/>
  <c r="I2608" i="1"/>
  <c r="J2608" i="1"/>
  <c r="K2608" i="1"/>
  <c r="L2608" i="1"/>
  <c r="M2608" i="1"/>
  <c r="N2608" i="1"/>
  <c r="O2608" i="1"/>
  <c r="P2608" i="1"/>
  <c r="Q2608" i="1"/>
  <c r="R2608" i="1"/>
  <c r="I2609" i="1"/>
  <c r="J2609" i="1"/>
  <c r="K2609" i="1"/>
  <c r="L2609" i="1"/>
  <c r="M2609" i="1"/>
  <c r="N2609" i="1"/>
  <c r="O2609" i="1"/>
  <c r="P2609" i="1"/>
  <c r="Q2609" i="1"/>
  <c r="R2609" i="1"/>
  <c r="I2610" i="1"/>
  <c r="J2610" i="1"/>
  <c r="K2610" i="1"/>
  <c r="L2610" i="1"/>
  <c r="M2610" i="1"/>
  <c r="N2610" i="1"/>
  <c r="O2610" i="1"/>
  <c r="P2610" i="1"/>
  <c r="Q2610" i="1"/>
  <c r="R2610" i="1"/>
  <c r="I2611" i="1"/>
  <c r="J2611" i="1"/>
  <c r="K2611" i="1"/>
  <c r="L2611" i="1"/>
  <c r="M2611" i="1"/>
  <c r="N2611" i="1"/>
  <c r="O2611" i="1"/>
  <c r="P2611" i="1"/>
  <c r="Q2611" i="1"/>
  <c r="R2611" i="1"/>
  <c r="I2612" i="1"/>
  <c r="J2612" i="1"/>
  <c r="K2612" i="1"/>
  <c r="L2612" i="1"/>
  <c r="M2612" i="1"/>
  <c r="N2612" i="1"/>
  <c r="O2612" i="1"/>
  <c r="P2612" i="1"/>
  <c r="Q2612" i="1"/>
  <c r="R2612" i="1"/>
  <c r="I2613" i="1"/>
  <c r="J2613" i="1"/>
  <c r="K2613" i="1"/>
  <c r="L2613" i="1"/>
  <c r="M2613" i="1"/>
  <c r="N2613" i="1"/>
  <c r="O2613" i="1"/>
  <c r="P2613" i="1"/>
  <c r="Q2613" i="1"/>
  <c r="R2613" i="1"/>
  <c r="I2614" i="1"/>
  <c r="J2614" i="1"/>
  <c r="K2614" i="1"/>
  <c r="L2614" i="1"/>
  <c r="M2614" i="1"/>
  <c r="N2614" i="1"/>
  <c r="O2614" i="1"/>
  <c r="P2614" i="1"/>
  <c r="Q2614" i="1"/>
  <c r="R2614" i="1"/>
  <c r="I2615" i="1"/>
  <c r="J2615" i="1"/>
  <c r="K2615" i="1"/>
  <c r="L2615" i="1"/>
  <c r="M2615" i="1"/>
  <c r="N2615" i="1"/>
  <c r="O2615" i="1"/>
  <c r="P2615" i="1"/>
  <c r="Q2615" i="1"/>
  <c r="R2615" i="1"/>
  <c r="I2616" i="1"/>
  <c r="J2616" i="1"/>
  <c r="K2616" i="1"/>
  <c r="L2616" i="1"/>
  <c r="M2616" i="1"/>
  <c r="N2616" i="1"/>
  <c r="O2616" i="1"/>
  <c r="P2616" i="1"/>
  <c r="Q2616" i="1"/>
  <c r="R2616" i="1"/>
  <c r="I2617" i="1"/>
  <c r="J2617" i="1"/>
  <c r="K2617" i="1"/>
  <c r="L2617" i="1"/>
  <c r="M2617" i="1"/>
  <c r="N2617" i="1"/>
  <c r="O2617" i="1"/>
  <c r="P2617" i="1"/>
  <c r="Q2617" i="1"/>
  <c r="R2617" i="1"/>
  <c r="I2618" i="1"/>
  <c r="J2618" i="1"/>
  <c r="K2618" i="1"/>
  <c r="L2618" i="1"/>
  <c r="M2618" i="1"/>
  <c r="N2618" i="1"/>
  <c r="O2618" i="1"/>
  <c r="P2618" i="1"/>
  <c r="Q2618" i="1"/>
  <c r="R2618" i="1"/>
  <c r="I2619" i="1"/>
  <c r="J2619" i="1"/>
  <c r="K2619" i="1"/>
  <c r="L2619" i="1"/>
  <c r="M2619" i="1"/>
  <c r="N2619" i="1"/>
  <c r="O2619" i="1"/>
  <c r="P2619" i="1"/>
  <c r="Q2619" i="1"/>
  <c r="R2619" i="1"/>
  <c r="I2620" i="1"/>
  <c r="J2620" i="1"/>
  <c r="K2620" i="1"/>
  <c r="L2620" i="1"/>
  <c r="M2620" i="1"/>
  <c r="N2620" i="1"/>
  <c r="O2620" i="1"/>
  <c r="P2620" i="1"/>
  <c r="Q2620" i="1"/>
  <c r="R2620" i="1"/>
  <c r="I2621" i="1"/>
  <c r="J2621" i="1"/>
  <c r="K2621" i="1"/>
  <c r="L2621" i="1"/>
  <c r="M2621" i="1"/>
  <c r="N2621" i="1"/>
  <c r="O2621" i="1"/>
  <c r="P2621" i="1"/>
  <c r="Q2621" i="1"/>
  <c r="R2621" i="1"/>
  <c r="I2622" i="1"/>
  <c r="J2622" i="1"/>
  <c r="K2622" i="1"/>
  <c r="L2622" i="1"/>
  <c r="M2622" i="1"/>
  <c r="N2622" i="1"/>
  <c r="O2622" i="1"/>
  <c r="P2622" i="1"/>
  <c r="Q2622" i="1"/>
  <c r="R2622" i="1"/>
  <c r="I2623" i="1"/>
  <c r="J2623" i="1"/>
  <c r="K2623" i="1"/>
  <c r="L2623" i="1"/>
  <c r="M2623" i="1"/>
  <c r="N2623" i="1"/>
  <c r="O2623" i="1"/>
  <c r="P2623" i="1"/>
  <c r="Q2623" i="1"/>
  <c r="R2623" i="1"/>
  <c r="I2624" i="1"/>
  <c r="J2624" i="1"/>
  <c r="K2624" i="1"/>
  <c r="L2624" i="1"/>
  <c r="M2624" i="1"/>
  <c r="N2624" i="1"/>
  <c r="O2624" i="1"/>
  <c r="P2624" i="1"/>
  <c r="Q2624" i="1"/>
  <c r="R2624" i="1"/>
  <c r="I2625" i="1"/>
  <c r="J2625" i="1"/>
  <c r="K2625" i="1"/>
  <c r="L2625" i="1"/>
  <c r="M2625" i="1"/>
  <c r="N2625" i="1"/>
  <c r="O2625" i="1"/>
  <c r="P2625" i="1"/>
  <c r="Q2625" i="1"/>
  <c r="R2625" i="1"/>
  <c r="I2626" i="1"/>
  <c r="J2626" i="1"/>
  <c r="K2626" i="1"/>
  <c r="L2626" i="1"/>
  <c r="M2626" i="1"/>
  <c r="N2626" i="1"/>
  <c r="O2626" i="1"/>
  <c r="P2626" i="1"/>
  <c r="Q2626" i="1"/>
  <c r="R2626" i="1"/>
  <c r="I2627" i="1"/>
  <c r="J2627" i="1"/>
  <c r="K2627" i="1"/>
  <c r="L2627" i="1"/>
  <c r="M2627" i="1"/>
  <c r="N2627" i="1"/>
  <c r="O2627" i="1"/>
  <c r="P2627" i="1"/>
  <c r="Q2627" i="1"/>
  <c r="R2627" i="1"/>
  <c r="I2628" i="1"/>
  <c r="J2628" i="1"/>
  <c r="K2628" i="1"/>
  <c r="L2628" i="1"/>
  <c r="M2628" i="1"/>
  <c r="N2628" i="1"/>
  <c r="O2628" i="1"/>
  <c r="P2628" i="1"/>
  <c r="Q2628" i="1"/>
  <c r="R2628" i="1"/>
  <c r="I2629" i="1"/>
  <c r="J2629" i="1"/>
  <c r="K2629" i="1"/>
  <c r="L2629" i="1"/>
  <c r="M2629" i="1"/>
  <c r="N2629" i="1"/>
  <c r="O2629" i="1"/>
  <c r="P2629" i="1"/>
  <c r="Q2629" i="1"/>
  <c r="R2629" i="1"/>
  <c r="I2630" i="1"/>
  <c r="J2630" i="1"/>
  <c r="K2630" i="1"/>
  <c r="L2630" i="1"/>
  <c r="M2630" i="1"/>
  <c r="N2630" i="1"/>
  <c r="O2630" i="1"/>
  <c r="P2630" i="1"/>
  <c r="Q2630" i="1"/>
  <c r="R2630" i="1"/>
  <c r="I2631" i="1"/>
  <c r="J2631" i="1"/>
  <c r="K2631" i="1"/>
  <c r="L2631" i="1"/>
  <c r="M2631" i="1"/>
  <c r="N2631" i="1"/>
  <c r="O2631" i="1"/>
  <c r="P2631" i="1"/>
  <c r="Q2631" i="1"/>
  <c r="R2631" i="1"/>
  <c r="I2632" i="1"/>
  <c r="J2632" i="1"/>
  <c r="K2632" i="1"/>
  <c r="L2632" i="1"/>
  <c r="M2632" i="1"/>
  <c r="N2632" i="1"/>
  <c r="O2632" i="1"/>
  <c r="P2632" i="1"/>
  <c r="Q2632" i="1"/>
  <c r="R2632" i="1"/>
  <c r="I2633" i="1"/>
  <c r="J2633" i="1"/>
  <c r="K2633" i="1"/>
  <c r="L2633" i="1"/>
  <c r="M2633" i="1"/>
  <c r="N2633" i="1"/>
  <c r="O2633" i="1"/>
  <c r="P2633" i="1"/>
  <c r="Q2633" i="1"/>
  <c r="R2633" i="1"/>
  <c r="I2634" i="1"/>
  <c r="J2634" i="1"/>
  <c r="K2634" i="1"/>
  <c r="L2634" i="1"/>
  <c r="M2634" i="1"/>
  <c r="N2634" i="1"/>
  <c r="O2634" i="1"/>
  <c r="P2634" i="1"/>
  <c r="Q2634" i="1"/>
  <c r="R2634" i="1"/>
  <c r="I2635" i="1"/>
  <c r="J2635" i="1"/>
  <c r="K2635" i="1"/>
  <c r="L2635" i="1"/>
  <c r="M2635" i="1"/>
  <c r="N2635" i="1"/>
  <c r="O2635" i="1"/>
  <c r="P2635" i="1"/>
  <c r="Q2635" i="1"/>
  <c r="R2635" i="1"/>
  <c r="I2636" i="1"/>
  <c r="J2636" i="1"/>
  <c r="K2636" i="1"/>
  <c r="L2636" i="1"/>
  <c r="M2636" i="1"/>
  <c r="N2636" i="1"/>
  <c r="O2636" i="1"/>
  <c r="P2636" i="1"/>
  <c r="Q2636" i="1"/>
  <c r="R2636" i="1"/>
  <c r="I2637" i="1"/>
  <c r="J2637" i="1"/>
  <c r="K2637" i="1"/>
  <c r="L2637" i="1"/>
  <c r="M2637" i="1"/>
  <c r="N2637" i="1"/>
  <c r="O2637" i="1"/>
  <c r="P2637" i="1"/>
  <c r="Q2637" i="1"/>
  <c r="R2637" i="1"/>
  <c r="I2638" i="1"/>
  <c r="J2638" i="1"/>
  <c r="K2638" i="1"/>
  <c r="L2638" i="1"/>
  <c r="M2638" i="1"/>
  <c r="N2638" i="1"/>
  <c r="O2638" i="1"/>
  <c r="P2638" i="1"/>
  <c r="Q2638" i="1"/>
  <c r="R2638" i="1"/>
  <c r="I2639" i="1"/>
  <c r="J2639" i="1"/>
  <c r="K2639" i="1"/>
  <c r="L2639" i="1"/>
  <c r="M2639" i="1"/>
  <c r="N2639" i="1"/>
  <c r="O2639" i="1"/>
  <c r="P2639" i="1"/>
  <c r="Q2639" i="1"/>
  <c r="R2639" i="1"/>
  <c r="I2640" i="1"/>
  <c r="J2640" i="1"/>
  <c r="K2640" i="1"/>
  <c r="L2640" i="1"/>
  <c r="M2640" i="1"/>
  <c r="N2640" i="1"/>
  <c r="O2640" i="1"/>
  <c r="P2640" i="1"/>
  <c r="Q2640" i="1"/>
  <c r="R2640" i="1"/>
  <c r="I2641" i="1"/>
  <c r="J2641" i="1"/>
  <c r="K2641" i="1"/>
  <c r="L2641" i="1"/>
  <c r="M2641" i="1"/>
  <c r="N2641" i="1"/>
  <c r="O2641" i="1"/>
  <c r="P2641" i="1"/>
  <c r="Q2641" i="1"/>
  <c r="R2641" i="1"/>
  <c r="I2642" i="1"/>
  <c r="J2642" i="1"/>
  <c r="K2642" i="1"/>
  <c r="L2642" i="1"/>
  <c r="M2642" i="1"/>
  <c r="N2642" i="1"/>
  <c r="O2642" i="1"/>
  <c r="P2642" i="1"/>
  <c r="Q2642" i="1"/>
  <c r="R2642" i="1"/>
  <c r="I2643" i="1"/>
  <c r="J2643" i="1"/>
  <c r="K2643" i="1"/>
  <c r="L2643" i="1"/>
  <c r="M2643" i="1"/>
  <c r="N2643" i="1"/>
  <c r="O2643" i="1"/>
  <c r="P2643" i="1"/>
  <c r="Q2643" i="1"/>
  <c r="R2643" i="1"/>
  <c r="I2644" i="1"/>
  <c r="J2644" i="1"/>
  <c r="K2644" i="1"/>
  <c r="L2644" i="1"/>
  <c r="M2644" i="1"/>
  <c r="N2644" i="1"/>
  <c r="O2644" i="1"/>
  <c r="P2644" i="1"/>
  <c r="Q2644" i="1"/>
  <c r="R2644" i="1"/>
  <c r="I2645" i="1"/>
  <c r="J2645" i="1"/>
  <c r="K2645" i="1"/>
  <c r="L2645" i="1"/>
  <c r="M2645" i="1"/>
  <c r="N2645" i="1"/>
  <c r="O2645" i="1"/>
  <c r="P2645" i="1"/>
  <c r="Q2645" i="1"/>
  <c r="R2645" i="1"/>
  <c r="I2646" i="1"/>
  <c r="J2646" i="1"/>
  <c r="K2646" i="1"/>
  <c r="L2646" i="1"/>
  <c r="M2646" i="1"/>
  <c r="N2646" i="1"/>
  <c r="O2646" i="1"/>
  <c r="P2646" i="1"/>
  <c r="Q2646" i="1"/>
  <c r="R2646" i="1"/>
  <c r="I2647" i="1"/>
  <c r="J2647" i="1"/>
  <c r="K2647" i="1"/>
  <c r="L2647" i="1"/>
  <c r="M2647" i="1"/>
  <c r="N2647" i="1"/>
  <c r="O2647" i="1"/>
  <c r="P2647" i="1"/>
  <c r="Q2647" i="1"/>
  <c r="R2647" i="1"/>
  <c r="I2648" i="1"/>
  <c r="J2648" i="1"/>
  <c r="K2648" i="1"/>
  <c r="L2648" i="1"/>
  <c r="M2648" i="1"/>
  <c r="N2648" i="1"/>
  <c r="O2648" i="1"/>
  <c r="P2648" i="1"/>
  <c r="Q2648" i="1"/>
  <c r="R2648" i="1"/>
  <c r="I2649" i="1"/>
  <c r="J2649" i="1"/>
  <c r="K2649" i="1"/>
  <c r="L2649" i="1"/>
  <c r="M2649" i="1"/>
  <c r="N2649" i="1"/>
  <c r="O2649" i="1"/>
  <c r="P2649" i="1"/>
  <c r="Q2649" i="1"/>
  <c r="R2649" i="1"/>
  <c r="I2650" i="1"/>
  <c r="J2650" i="1"/>
  <c r="K2650" i="1"/>
  <c r="L2650" i="1"/>
  <c r="M2650" i="1"/>
  <c r="N2650" i="1"/>
  <c r="O2650" i="1"/>
  <c r="P2650" i="1"/>
  <c r="Q2650" i="1"/>
  <c r="R2650" i="1"/>
  <c r="I2651" i="1"/>
  <c r="J2651" i="1"/>
  <c r="K2651" i="1"/>
  <c r="L2651" i="1"/>
  <c r="M2651" i="1"/>
  <c r="N2651" i="1"/>
  <c r="O2651" i="1"/>
  <c r="P2651" i="1"/>
  <c r="Q2651" i="1"/>
  <c r="R2651" i="1"/>
  <c r="I2652" i="1"/>
  <c r="J2652" i="1"/>
  <c r="K2652" i="1"/>
  <c r="L2652" i="1"/>
  <c r="M2652" i="1"/>
  <c r="N2652" i="1"/>
  <c r="O2652" i="1"/>
  <c r="P2652" i="1"/>
  <c r="Q2652" i="1"/>
  <c r="R2652" i="1"/>
  <c r="I2653" i="1"/>
  <c r="J2653" i="1"/>
  <c r="K2653" i="1"/>
  <c r="L2653" i="1"/>
  <c r="M2653" i="1"/>
  <c r="N2653" i="1"/>
  <c r="O2653" i="1"/>
  <c r="P2653" i="1"/>
  <c r="Q2653" i="1"/>
  <c r="R2653" i="1"/>
  <c r="I2654" i="1"/>
  <c r="J2654" i="1"/>
  <c r="K2654" i="1"/>
  <c r="L2654" i="1"/>
  <c r="M2654" i="1"/>
  <c r="N2654" i="1"/>
  <c r="O2654" i="1"/>
  <c r="P2654" i="1"/>
  <c r="Q2654" i="1"/>
  <c r="R2654" i="1"/>
  <c r="I2655" i="1"/>
  <c r="J2655" i="1"/>
  <c r="K2655" i="1"/>
  <c r="L2655" i="1"/>
  <c r="M2655" i="1"/>
  <c r="N2655" i="1"/>
  <c r="O2655" i="1"/>
  <c r="P2655" i="1"/>
  <c r="Q2655" i="1"/>
  <c r="R2655" i="1"/>
  <c r="I2656" i="1"/>
  <c r="J2656" i="1"/>
  <c r="K2656" i="1"/>
  <c r="L2656" i="1"/>
  <c r="M2656" i="1"/>
  <c r="N2656" i="1"/>
  <c r="O2656" i="1"/>
  <c r="P2656" i="1"/>
  <c r="Q2656" i="1"/>
  <c r="R2656" i="1"/>
  <c r="I2657" i="1"/>
  <c r="J2657" i="1"/>
  <c r="K2657" i="1"/>
  <c r="L2657" i="1"/>
  <c r="M2657" i="1"/>
  <c r="N2657" i="1"/>
  <c r="O2657" i="1"/>
  <c r="P2657" i="1"/>
  <c r="Q2657" i="1"/>
  <c r="R2657" i="1"/>
  <c r="I2658" i="1"/>
  <c r="J2658" i="1"/>
  <c r="K2658" i="1"/>
  <c r="L2658" i="1"/>
  <c r="M2658" i="1"/>
  <c r="N2658" i="1"/>
  <c r="O2658" i="1"/>
  <c r="P2658" i="1"/>
  <c r="Q2658" i="1"/>
  <c r="R2658" i="1"/>
  <c r="I2659" i="1"/>
  <c r="J2659" i="1"/>
  <c r="K2659" i="1"/>
  <c r="L2659" i="1"/>
  <c r="M2659" i="1"/>
  <c r="N2659" i="1"/>
  <c r="O2659" i="1"/>
  <c r="P2659" i="1"/>
  <c r="Q2659" i="1"/>
  <c r="R2659" i="1"/>
  <c r="I2660" i="1"/>
  <c r="J2660" i="1"/>
  <c r="K2660" i="1"/>
  <c r="L2660" i="1"/>
  <c r="M2660" i="1"/>
  <c r="N2660" i="1"/>
  <c r="O2660" i="1"/>
  <c r="P2660" i="1"/>
  <c r="Q2660" i="1"/>
  <c r="R2660" i="1"/>
  <c r="I2661" i="1"/>
  <c r="J2661" i="1"/>
  <c r="K2661" i="1"/>
  <c r="L2661" i="1"/>
  <c r="M2661" i="1"/>
  <c r="N2661" i="1"/>
  <c r="O2661" i="1"/>
  <c r="P2661" i="1"/>
  <c r="Q2661" i="1"/>
  <c r="R2661" i="1"/>
  <c r="I2662" i="1"/>
  <c r="J2662" i="1"/>
  <c r="K2662" i="1"/>
  <c r="L2662" i="1"/>
  <c r="M2662" i="1"/>
  <c r="N2662" i="1"/>
  <c r="O2662" i="1"/>
  <c r="P2662" i="1"/>
  <c r="Q2662" i="1"/>
  <c r="R2662" i="1"/>
  <c r="I2663" i="1"/>
  <c r="J2663" i="1"/>
  <c r="K2663" i="1"/>
  <c r="L2663" i="1"/>
  <c r="M2663" i="1"/>
  <c r="N2663" i="1"/>
  <c r="O2663" i="1"/>
  <c r="P2663" i="1"/>
  <c r="Q2663" i="1"/>
  <c r="R2663" i="1"/>
  <c r="I2664" i="1"/>
  <c r="J2664" i="1"/>
  <c r="K2664" i="1"/>
  <c r="L2664" i="1"/>
  <c r="M2664" i="1"/>
  <c r="N2664" i="1"/>
  <c r="O2664" i="1"/>
  <c r="P2664" i="1"/>
  <c r="Q2664" i="1"/>
  <c r="R2664" i="1"/>
  <c r="I2665" i="1"/>
  <c r="J2665" i="1"/>
  <c r="K2665" i="1"/>
  <c r="L2665" i="1"/>
  <c r="M2665" i="1"/>
  <c r="N2665" i="1"/>
  <c r="O2665" i="1"/>
  <c r="P2665" i="1"/>
  <c r="Q2665" i="1"/>
  <c r="R2665" i="1"/>
  <c r="I2666" i="1"/>
  <c r="J2666" i="1"/>
  <c r="K2666" i="1"/>
  <c r="L2666" i="1"/>
  <c r="M2666" i="1"/>
  <c r="N2666" i="1"/>
  <c r="O2666" i="1"/>
  <c r="P2666" i="1"/>
  <c r="Q2666" i="1"/>
  <c r="R2666" i="1"/>
  <c r="I2667" i="1"/>
  <c r="J2667" i="1"/>
  <c r="K2667" i="1"/>
  <c r="L2667" i="1"/>
  <c r="M2667" i="1"/>
  <c r="N2667" i="1"/>
  <c r="O2667" i="1"/>
  <c r="P2667" i="1"/>
  <c r="Q2667" i="1"/>
  <c r="R2667" i="1"/>
  <c r="I2668" i="1"/>
  <c r="J2668" i="1"/>
  <c r="K2668" i="1"/>
  <c r="L2668" i="1"/>
  <c r="M2668" i="1"/>
  <c r="N2668" i="1"/>
  <c r="O2668" i="1"/>
  <c r="P2668" i="1"/>
  <c r="Q2668" i="1"/>
  <c r="R2668" i="1"/>
  <c r="I2669" i="1"/>
  <c r="J2669" i="1"/>
  <c r="K2669" i="1"/>
  <c r="L2669" i="1"/>
  <c r="M2669" i="1"/>
  <c r="N2669" i="1"/>
  <c r="O2669" i="1"/>
  <c r="P2669" i="1"/>
  <c r="Q2669" i="1"/>
  <c r="R2669" i="1"/>
  <c r="I2670" i="1"/>
  <c r="J2670" i="1"/>
  <c r="K2670" i="1"/>
  <c r="L2670" i="1"/>
  <c r="M2670" i="1"/>
  <c r="N2670" i="1"/>
  <c r="O2670" i="1"/>
  <c r="P2670" i="1"/>
  <c r="Q2670" i="1"/>
  <c r="R2670" i="1"/>
  <c r="I2671" i="1"/>
  <c r="J2671" i="1"/>
  <c r="K2671" i="1"/>
  <c r="L2671" i="1"/>
  <c r="M2671" i="1"/>
  <c r="N2671" i="1"/>
  <c r="O2671" i="1"/>
  <c r="P2671" i="1"/>
  <c r="Q2671" i="1"/>
  <c r="R2671" i="1"/>
  <c r="I2672" i="1"/>
  <c r="J2672" i="1"/>
  <c r="K2672" i="1"/>
  <c r="L2672" i="1"/>
  <c r="M2672" i="1"/>
  <c r="N2672" i="1"/>
  <c r="O2672" i="1"/>
  <c r="P2672" i="1"/>
  <c r="Q2672" i="1"/>
  <c r="R2672" i="1"/>
  <c r="I2673" i="1"/>
  <c r="J2673" i="1"/>
  <c r="K2673" i="1"/>
  <c r="L2673" i="1"/>
  <c r="M2673" i="1"/>
  <c r="N2673" i="1"/>
  <c r="O2673" i="1"/>
  <c r="P2673" i="1"/>
  <c r="Q2673" i="1"/>
  <c r="R2673" i="1"/>
  <c r="I2674" i="1"/>
  <c r="J2674" i="1"/>
  <c r="K2674" i="1"/>
  <c r="L2674" i="1"/>
  <c r="M2674" i="1"/>
  <c r="N2674" i="1"/>
  <c r="O2674" i="1"/>
  <c r="P2674" i="1"/>
  <c r="Q2674" i="1"/>
  <c r="R2674" i="1"/>
  <c r="I2675" i="1"/>
  <c r="J2675" i="1"/>
  <c r="K2675" i="1"/>
  <c r="L2675" i="1"/>
  <c r="M2675" i="1"/>
  <c r="N2675" i="1"/>
  <c r="O2675" i="1"/>
  <c r="P2675" i="1"/>
  <c r="Q2675" i="1"/>
  <c r="R2675" i="1"/>
  <c r="I2676" i="1"/>
  <c r="J2676" i="1"/>
  <c r="K2676" i="1"/>
  <c r="L2676" i="1"/>
  <c r="M2676" i="1"/>
  <c r="N2676" i="1"/>
  <c r="O2676" i="1"/>
  <c r="P2676" i="1"/>
  <c r="Q2676" i="1"/>
  <c r="R2676" i="1"/>
  <c r="I2677" i="1"/>
  <c r="J2677" i="1"/>
  <c r="K2677" i="1"/>
  <c r="L2677" i="1"/>
  <c r="M2677" i="1"/>
  <c r="N2677" i="1"/>
  <c r="O2677" i="1"/>
  <c r="P2677" i="1"/>
  <c r="Q2677" i="1"/>
  <c r="R2677" i="1"/>
  <c r="I2678" i="1"/>
  <c r="J2678" i="1"/>
  <c r="K2678" i="1"/>
  <c r="L2678" i="1"/>
  <c r="M2678" i="1"/>
  <c r="N2678" i="1"/>
  <c r="O2678" i="1"/>
  <c r="P2678" i="1"/>
  <c r="Q2678" i="1"/>
  <c r="R2678" i="1"/>
  <c r="I2679" i="1"/>
  <c r="J2679" i="1"/>
  <c r="K2679" i="1"/>
  <c r="L2679" i="1"/>
  <c r="M2679" i="1"/>
  <c r="N2679" i="1"/>
  <c r="O2679" i="1"/>
  <c r="P2679" i="1"/>
  <c r="Q2679" i="1"/>
  <c r="R2679" i="1"/>
  <c r="I2680" i="1"/>
  <c r="J2680" i="1"/>
  <c r="K2680" i="1"/>
  <c r="L2680" i="1"/>
  <c r="M2680" i="1"/>
  <c r="N2680" i="1"/>
  <c r="O2680" i="1"/>
  <c r="P2680" i="1"/>
  <c r="Q2680" i="1"/>
  <c r="R2680" i="1"/>
  <c r="I2681" i="1"/>
  <c r="J2681" i="1"/>
  <c r="K2681" i="1"/>
  <c r="L2681" i="1"/>
  <c r="M2681" i="1"/>
  <c r="N2681" i="1"/>
  <c r="O2681" i="1"/>
  <c r="P2681" i="1"/>
  <c r="Q2681" i="1"/>
  <c r="R2681" i="1"/>
  <c r="I2682" i="1"/>
  <c r="J2682" i="1"/>
  <c r="K2682" i="1"/>
  <c r="L2682" i="1"/>
  <c r="M2682" i="1"/>
  <c r="N2682" i="1"/>
  <c r="O2682" i="1"/>
  <c r="P2682" i="1"/>
  <c r="Q2682" i="1"/>
  <c r="R2682" i="1"/>
  <c r="I2683" i="1"/>
  <c r="J2683" i="1"/>
  <c r="K2683" i="1"/>
  <c r="L2683" i="1"/>
  <c r="M2683" i="1"/>
  <c r="N2683" i="1"/>
  <c r="O2683" i="1"/>
  <c r="P2683" i="1"/>
  <c r="Q2683" i="1"/>
  <c r="R2683" i="1"/>
  <c r="I2684" i="1"/>
  <c r="J2684" i="1"/>
  <c r="K2684" i="1"/>
  <c r="L2684" i="1"/>
  <c r="M2684" i="1"/>
  <c r="N2684" i="1"/>
  <c r="O2684" i="1"/>
  <c r="P2684" i="1"/>
  <c r="Q2684" i="1"/>
  <c r="R2684" i="1"/>
  <c r="I2685" i="1"/>
  <c r="J2685" i="1"/>
  <c r="K2685" i="1"/>
  <c r="L2685" i="1"/>
  <c r="M2685" i="1"/>
  <c r="N2685" i="1"/>
  <c r="O2685" i="1"/>
  <c r="P2685" i="1"/>
  <c r="Q2685" i="1"/>
  <c r="R2685" i="1"/>
  <c r="I2686" i="1"/>
  <c r="J2686" i="1"/>
  <c r="K2686" i="1"/>
  <c r="L2686" i="1"/>
  <c r="M2686" i="1"/>
  <c r="N2686" i="1"/>
  <c r="O2686" i="1"/>
  <c r="P2686" i="1"/>
  <c r="Q2686" i="1"/>
  <c r="R2686" i="1"/>
  <c r="I2687" i="1"/>
  <c r="J2687" i="1"/>
  <c r="K2687" i="1"/>
  <c r="L2687" i="1"/>
  <c r="M2687" i="1"/>
  <c r="N2687" i="1"/>
  <c r="O2687" i="1"/>
  <c r="P2687" i="1"/>
  <c r="Q2687" i="1"/>
  <c r="R2687" i="1"/>
  <c r="I2688" i="1"/>
  <c r="J2688" i="1"/>
  <c r="K2688" i="1"/>
  <c r="L2688" i="1"/>
  <c r="M2688" i="1"/>
  <c r="N2688" i="1"/>
  <c r="O2688" i="1"/>
  <c r="P2688" i="1"/>
  <c r="Q2688" i="1"/>
  <c r="R2688" i="1"/>
  <c r="I2689" i="1"/>
  <c r="J2689" i="1"/>
  <c r="K2689" i="1"/>
  <c r="L2689" i="1"/>
  <c r="M2689" i="1"/>
  <c r="N2689" i="1"/>
  <c r="O2689" i="1"/>
  <c r="P2689" i="1"/>
  <c r="Q2689" i="1"/>
  <c r="R2689" i="1"/>
  <c r="I2690" i="1"/>
  <c r="J2690" i="1"/>
  <c r="K2690" i="1"/>
  <c r="L2690" i="1"/>
  <c r="M2690" i="1"/>
  <c r="N2690" i="1"/>
  <c r="O2690" i="1"/>
  <c r="P2690" i="1"/>
  <c r="Q2690" i="1"/>
  <c r="R2690" i="1"/>
  <c r="I2691" i="1"/>
  <c r="J2691" i="1"/>
  <c r="K2691" i="1"/>
  <c r="L2691" i="1"/>
  <c r="M2691" i="1"/>
  <c r="N2691" i="1"/>
  <c r="O2691" i="1"/>
  <c r="P2691" i="1"/>
  <c r="Q2691" i="1"/>
  <c r="R2691" i="1"/>
  <c r="I2692" i="1"/>
  <c r="J2692" i="1"/>
  <c r="K2692" i="1"/>
  <c r="L2692" i="1"/>
  <c r="M2692" i="1"/>
  <c r="N2692" i="1"/>
  <c r="O2692" i="1"/>
  <c r="P2692" i="1"/>
  <c r="Q2692" i="1"/>
  <c r="R2692" i="1"/>
  <c r="I2693" i="1"/>
  <c r="J2693" i="1"/>
  <c r="K2693" i="1"/>
  <c r="L2693" i="1"/>
  <c r="M2693" i="1"/>
  <c r="N2693" i="1"/>
  <c r="O2693" i="1"/>
  <c r="P2693" i="1"/>
  <c r="Q2693" i="1"/>
  <c r="R2693" i="1"/>
  <c r="I2694" i="1"/>
  <c r="J2694" i="1"/>
  <c r="K2694" i="1"/>
  <c r="L2694" i="1"/>
  <c r="M2694" i="1"/>
  <c r="N2694" i="1"/>
  <c r="O2694" i="1"/>
  <c r="P2694" i="1"/>
  <c r="Q2694" i="1"/>
  <c r="R2694" i="1"/>
  <c r="I2695" i="1"/>
  <c r="J2695" i="1"/>
  <c r="K2695" i="1"/>
  <c r="L2695" i="1"/>
  <c r="M2695" i="1"/>
  <c r="N2695" i="1"/>
  <c r="O2695" i="1"/>
  <c r="P2695" i="1"/>
  <c r="Q2695" i="1"/>
  <c r="R2695" i="1"/>
  <c r="I2696" i="1"/>
  <c r="J2696" i="1"/>
  <c r="K2696" i="1"/>
  <c r="L2696" i="1"/>
  <c r="M2696" i="1"/>
  <c r="N2696" i="1"/>
  <c r="O2696" i="1"/>
  <c r="P2696" i="1"/>
  <c r="Q2696" i="1"/>
  <c r="R2696" i="1"/>
  <c r="I2697" i="1"/>
  <c r="J2697" i="1"/>
  <c r="K2697" i="1"/>
  <c r="L2697" i="1"/>
  <c r="M2697" i="1"/>
  <c r="N2697" i="1"/>
  <c r="O2697" i="1"/>
  <c r="P2697" i="1"/>
  <c r="Q2697" i="1"/>
  <c r="R2697" i="1"/>
  <c r="I2698" i="1"/>
  <c r="J2698" i="1"/>
  <c r="K2698" i="1"/>
  <c r="L2698" i="1"/>
  <c r="M2698" i="1"/>
  <c r="N2698" i="1"/>
  <c r="O2698" i="1"/>
  <c r="P2698" i="1"/>
  <c r="Q2698" i="1"/>
  <c r="R2698" i="1"/>
  <c r="I2699" i="1"/>
  <c r="J2699" i="1"/>
  <c r="K2699" i="1"/>
  <c r="L2699" i="1"/>
  <c r="M2699" i="1"/>
  <c r="N2699" i="1"/>
  <c r="O2699" i="1"/>
  <c r="P2699" i="1"/>
  <c r="Q2699" i="1"/>
  <c r="R2699" i="1"/>
  <c r="I2700" i="1"/>
  <c r="J2700" i="1"/>
  <c r="K2700" i="1"/>
  <c r="L2700" i="1"/>
  <c r="M2700" i="1"/>
  <c r="N2700" i="1"/>
  <c r="O2700" i="1"/>
  <c r="P2700" i="1"/>
  <c r="Q2700" i="1"/>
  <c r="R2700" i="1"/>
  <c r="I2701" i="1"/>
  <c r="J2701" i="1"/>
  <c r="K2701" i="1"/>
  <c r="L2701" i="1"/>
  <c r="M2701" i="1"/>
  <c r="N2701" i="1"/>
  <c r="O2701" i="1"/>
  <c r="P2701" i="1"/>
  <c r="Q2701" i="1"/>
  <c r="R2701" i="1"/>
  <c r="I2702" i="1"/>
  <c r="J2702" i="1"/>
  <c r="K2702" i="1"/>
  <c r="L2702" i="1"/>
  <c r="M2702" i="1"/>
  <c r="N2702" i="1"/>
  <c r="O2702" i="1"/>
  <c r="P2702" i="1"/>
  <c r="Q2702" i="1"/>
  <c r="R2702" i="1"/>
  <c r="I2703" i="1"/>
  <c r="J2703" i="1"/>
  <c r="K2703" i="1"/>
  <c r="L2703" i="1"/>
  <c r="M2703" i="1"/>
  <c r="N2703" i="1"/>
  <c r="O2703" i="1"/>
  <c r="P2703" i="1"/>
  <c r="Q2703" i="1"/>
  <c r="R2703" i="1"/>
  <c r="I2704" i="1"/>
  <c r="J2704" i="1"/>
  <c r="K2704" i="1"/>
  <c r="L2704" i="1"/>
  <c r="M2704" i="1"/>
  <c r="N2704" i="1"/>
  <c r="O2704" i="1"/>
  <c r="P2704" i="1"/>
  <c r="Q2704" i="1"/>
  <c r="R2704" i="1"/>
  <c r="I2705" i="1"/>
  <c r="J2705" i="1"/>
  <c r="K2705" i="1"/>
  <c r="L2705" i="1"/>
  <c r="M2705" i="1"/>
  <c r="N2705" i="1"/>
  <c r="O2705" i="1"/>
  <c r="P2705" i="1"/>
  <c r="Q2705" i="1"/>
  <c r="R2705" i="1"/>
  <c r="I2706" i="1"/>
  <c r="J2706" i="1"/>
  <c r="K2706" i="1"/>
  <c r="L2706" i="1"/>
  <c r="M2706" i="1"/>
  <c r="N2706" i="1"/>
  <c r="O2706" i="1"/>
  <c r="P2706" i="1"/>
  <c r="Q2706" i="1"/>
  <c r="R2706" i="1"/>
  <c r="I2707" i="1"/>
  <c r="J2707" i="1"/>
  <c r="K2707" i="1"/>
  <c r="L2707" i="1"/>
  <c r="M2707" i="1"/>
  <c r="N2707" i="1"/>
  <c r="O2707" i="1"/>
  <c r="P2707" i="1"/>
  <c r="Q2707" i="1"/>
  <c r="R2707" i="1"/>
  <c r="I2708" i="1"/>
  <c r="J2708" i="1"/>
  <c r="K2708" i="1"/>
  <c r="L2708" i="1"/>
  <c r="M2708" i="1"/>
  <c r="N2708" i="1"/>
  <c r="O2708" i="1"/>
  <c r="P2708" i="1"/>
  <c r="Q2708" i="1"/>
  <c r="R2708" i="1"/>
  <c r="I2709" i="1"/>
  <c r="J2709" i="1"/>
  <c r="K2709" i="1"/>
  <c r="L2709" i="1"/>
  <c r="M2709" i="1"/>
  <c r="N2709" i="1"/>
  <c r="O2709" i="1"/>
  <c r="P2709" i="1"/>
  <c r="Q2709" i="1"/>
  <c r="R2709" i="1"/>
  <c r="I2710" i="1"/>
  <c r="J2710" i="1"/>
  <c r="K2710" i="1"/>
  <c r="L2710" i="1"/>
  <c r="M2710" i="1"/>
  <c r="N2710" i="1"/>
  <c r="O2710" i="1"/>
  <c r="P2710" i="1"/>
  <c r="Q2710" i="1"/>
  <c r="R2710" i="1"/>
  <c r="I2711" i="1"/>
  <c r="J2711" i="1"/>
  <c r="K2711" i="1"/>
  <c r="L2711" i="1"/>
  <c r="M2711" i="1"/>
  <c r="N2711" i="1"/>
  <c r="O2711" i="1"/>
  <c r="P2711" i="1"/>
  <c r="Q2711" i="1"/>
  <c r="R2711" i="1"/>
  <c r="I2712" i="1"/>
  <c r="J2712" i="1"/>
  <c r="K2712" i="1"/>
  <c r="L2712" i="1"/>
  <c r="M2712" i="1"/>
  <c r="N2712" i="1"/>
  <c r="O2712" i="1"/>
  <c r="P2712" i="1"/>
  <c r="Q2712" i="1"/>
  <c r="R2712" i="1"/>
  <c r="I2713" i="1"/>
  <c r="J2713" i="1"/>
  <c r="K2713" i="1"/>
  <c r="L2713" i="1"/>
  <c r="M2713" i="1"/>
  <c r="N2713" i="1"/>
  <c r="O2713" i="1"/>
  <c r="P2713" i="1"/>
  <c r="Q2713" i="1"/>
  <c r="R2713" i="1"/>
  <c r="I2714" i="1"/>
  <c r="J2714" i="1"/>
  <c r="K2714" i="1"/>
  <c r="L2714" i="1"/>
  <c r="M2714" i="1"/>
  <c r="N2714" i="1"/>
  <c r="O2714" i="1"/>
  <c r="P2714" i="1"/>
  <c r="Q2714" i="1"/>
  <c r="R2714" i="1"/>
  <c r="I2715" i="1"/>
  <c r="J2715" i="1"/>
  <c r="K2715" i="1"/>
  <c r="L2715" i="1"/>
  <c r="M2715" i="1"/>
  <c r="N2715" i="1"/>
  <c r="O2715" i="1"/>
  <c r="P2715" i="1"/>
  <c r="Q2715" i="1"/>
  <c r="R2715" i="1"/>
  <c r="I2716" i="1"/>
  <c r="J2716" i="1"/>
  <c r="K2716" i="1"/>
  <c r="L2716" i="1"/>
  <c r="M2716" i="1"/>
  <c r="N2716" i="1"/>
  <c r="O2716" i="1"/>
  <c r="P2716" i="1"/>
  <c r="Q2716" i="1"/>
  <c r="R2716" i="1"/>
  <c r="I2717" i="1"/>
  <c r="J2717" i="1"/>
  <c r="K2717" i="1"/>
  <c r="L2717" i="1"/>
  <c r="M2717" i="1"/>
  <c r="N2717" i="1"/>
  <c r="O2717" i="1"/>
  <c r="P2717" i="1"/>
  <c r="Q2717" i="1"/>
  <c r="R2717" i="1"/>
  <c r="I2718" i="1"/>
  <c r="J2718" i="1"/>
  <c r="K2718" i="1"/>
  <c r="L2718" i="1"/>
  <c r="M2718" i="1"/>
  <c r="N2718" i="1"/>
  <c r="O2718" i="1"/>
  <c r="P2718" i="1"/>
  <c r="Q2718" i="1"/>
  <c r="R2718" i="1"/>
  <c r="I2719" i="1"/>
  <c r="J2719" i="1"/>
  <c r="K2719" i="1"/>
  <c r="L2719" i="1"/>
  <c r="M2719" i="1"/>
  <c r="N2719" i="1"/>
  <c r="O2719" i="1"/>
  <c r="P2719" i="1"/>
  <c r="Q2719" i="1"/>
  <c r="R2719" i="1"/>
  <c r="I2720" i="1"/>
  <c r="J2720" i="1"/>
  <c r="K2720" i="1"/>
  <c r="L2720" i="1"/>
  <c r="M2720" i="1"/>
  <c r="N2720" i="1"/>
  <c r="O2720" i="1"/>
  <c r="P2720" i="1"/>
  <c r="Q2720" i="1"/>
  <c r="R2720" i="1"/>
  <c r="I2721" i="1"/>
  <c r="J2721" i="1"/>
  <c r="K2721" i="1"/>
  <c r="L2721" i="1"/>
  <c r="M2721" i="1"/>
  <c r="N2721" i="1"/>
  <c r="O2721" i="1"/>
  <c r="P2721" i="1"/>
  <c r="Q2721" i="1"/>
  <c r="R2721" i="1"/>
  <c r="I2722" i="1"/>
  <c r="J2722" i="1"/>
  <c r="K2722" i="1"/>
  <c r="L2722" i="1"/>
  <c r="M2722" i="1"/>
  <c r="N2722" i="1"/>
  <c r="O2722" i="1"/>
  <c r="P2722" i="1"/>
  <c r="Q2722" i="1"/>
  <c r="R2722" i="1"/>
  <c r="I2723" i="1"/>
  <c r="J2723" i="1"/>
  <c r="K2723" i="1"/>
  <c r="L2723" i="1"/>
  <c r="M2723" i="1"/>
  <c r="N2723" i="1"/>
  <c r="O2723" i="1"/>
  <c r="P2723" i="1"/>
  <c r="Q2723" i="1"/>
  <c r="R2723" i="1"/>
  <c r="I2724" i="1"/>
  <c r="J2724" i="1"/>
  <c r="K2724" i="1"/>
  <c r="L2724" i="1"/>
  <c r="M2724" i="1"/>
  <c r="N2724" i="1"/>
  <c r="O2724" i="1"/>
  <c r="P2724" i="1"/>
  <c r="Q2724" i="1"/>
  <c r="R2724" i="1"/>
  <c r="I2725" i="1"/>
  <c r="J2725" i="1"/>
  <c r="K2725" i="1"/>
  <c r="L2725" i="1"/>
  <c r="M2725" i="1"/>
  <c r="N2725" i="1"/>
  <c r="O2725" i="1"/>
  <c r="P2725" i="1"/>
  <c r="Q2725" i="1"/>
  <c r="R2725" i="1"/>
  <c r="I2726" i="1"/>
  <c r="J2726" i="1"/>
  <c r="K2726" i="1"/>
  <c r="L2726" i="1"/>
  <c r="M2726" i="1"/>
  <c r="N2726" i="1"/>
  <c r="O2726" i="1"/>
  <c r="P2726" i="1"/>
  <c r="Q2726" i="1"/>
  <c r="R2726" i="1"/>
  <c r="I2727" i="1"/>
  <c r="J2727" i="1"/>
  <c r="K2727" i="1"/>
  <c r="L2727" i="1"/>
  <c r="M2727" i="1"/>
  <c r="N2727" i="1"/>
  <c r="O2727" i="1"/>
  <c r="P2727" i="1"/>
  <c r="Q2727" i="1"/>
  <c r="R2727" i="1"/>
  <c r="I2728" i="1"/>
  <c r="J2728" i="1"/>
  <c r="K2728" i="1"/>
  <c r="L2728" i="1"/>
  <c r="M2728" i="1"/>
  <c r="N2728" i="1"/>
  <c r="O2728" i="1"/>
  <c r="P2728" i="1"/>
  <c r="Q2728" i="1"/>
  <c r="R2728" i="1"/>
  <c r="I2729" i="1"/>
  <c r="J2729" i="1"/>
  <c r="K2729" i="1"/>
  <c r="L2729" i="1"/>
  <c r="M2729" i="1"/>
  <c r="N2729" i="1"/>
  <c r="O2729" i="1"/>
  <c r="P2729" i="1"/>
  <c r="Q2729" i="1"/>
  <c r="R2729" i="1"/>
  <c r="I2730" i="1"/>
  <c r="J2730" i="1"/>
  <c r="K2730" i="1"/>
  <c r="L2730" i="1"/>
  <c r="M2730" i="1"/>
  <c r="N2730" i="1"/>
  <c r="O2730" i="1"/>
  <c r="P2730" i="1"/>
  <c r="Q2730" i="1"/>
  <c r="R2730" i="1"/>
  <c r="I2731" i="1"/>
  <c r="J2731" i="1"/>
  <c r="K2731" i="1"/>
  <c r="L2731" i="1"/>
  <c r="M2731" i="1"/>
  <c r="N2731" i="1"/>
  <c r="O2731" i="1"/>
  <c r="P2731" i="1"/>
  <c r="Q2731" i="1"/>
  <c r="R2731" i="1"/>
  <c r="I2732" i="1"/>
  <c r="J2732" i="1"/>
  <c r="K2732" i="1"/>
  <c r="L2732" i="1"/>
  <c r="M2732" i="1"/>
  <c r="N2732" i="1"/>
  <c r="O2732" i="1"/>
  <c r="P2732" i="1"/>
  <c r="Q2732" i="1"/>
  <c r="R2732" i="1"/>
  <c r="I2733" i="1"/>
  <c r="J2733" i="1"/>
  <c r="K2733" i="1"/>
  <c r="L2733" i="1"/>
  <c r="M2733" i="1"/>
  <c r="N2733" i="1"/>
  <c r="O2733" i="1"/>
  <c r="P2733" i="1"/>
  <c r="Q2733" i="1"/>
  <c r="R2733" i="1"/>
  <c r="I2734" i="1"/>
  <c r="J2734" i="1"/>
  <c r="K2734" i="1"/>
  <c r="L2734" i="1"/>
  <c r="M2734" i="1"/>
  <c r="N2734" i="1"/>
  <c r="O2734" i="1"/>
  <c r="P2734" i="1"/>
  <c r="Q2734" i="1"/>
  <c r="R2734" i="1"/>
  <c r="I2735" i="1"/>
  <c r="J2735" i="1"/>
  <c r="K2735" i="1"/>
  <c r="L2735" i="1"/>
  <c r="M2735" i="1"/>
  <c r="N2735" i="1"/>
  <c r="O2735" i="1"/>
  <c r="P2735" i="1"/>
  <c r="Q2735" i="1"/>
  <c r="R2735" i="1"/>
  <c r="I2736" i="1"/>
  <c r="J2736" i="1"/>
  <c r="K2736" i="1"/>
  <c r="L2736" i="1"/>
  <c r="M2736" i="1"/>
  <c r="N2736" i="1"/>
  <c r="O2736" i="1"/>
  <c r="P2736" i="1"/>
  <c r="Q2736" i="1"/>
  <c r="R2736" i="1"/>
  <c r="I2737" i="1"/>
  <c r="J2737" i="1"/>
  <c r="K2737" i="1"/>
  <c r="L2737" i="1"/>
  <c r="M2737" i="1"/>
  <c r="N2737" i="1"/>
  <c r="O2737" i="1"/>
  <c r="P2737" i="1"/>
  <c r="Q2737" i="1"/>
  <c r="R2737" i="1"/>
  <c r="I2738" i="1"/>
  <c r="J2738" i="1"/>
  <c r="K2738" i="1"/>
  <c r="L2738" i="1"/>
  <c r="M2738" i="1"/>
  <c r="N2738" i="1"/>
  <c r="O2738" i="1"/>
  <c r="P2738" i="1"/>
  <c r="Q2738" i="1"/>
  <c r="R2738" i="1"/>
  <c r="I2739" i="1"/>
  <c r="J2739" i="1"/>
  <c r="K2739" i="1"/>
  <c r="L2739" i="1"/>
  <c r="M2739" i="1"/>
  <c r="N2739" i="1"/>
  <c r="O2739" i="1"/>
  <c r="P2739" i="1"/>
  <c r="Q2739" i="1"/>
  <c r="R2739" i="1"/>
  <c r="I2740" i="1"/>
  <c r="J2740" i="1"/>
  <c r="K2740" i="1"/>
  <c r="L2740" i="1"/>
  <c r="M2740" i="1"/>
  <c r="N2740" i="1"/>
  <c r="O2740" i="1"/>
  <c r="P2740" i="1"/>
  <c r="Q2740" i="1"/>
  <c r="R2740" i="1"/>
  <c r="I2741" i="1"/>
  <c r="J2741" i="1"/>
  <c r="K2741" i="1"/>
  <c r="L2741" i="1"/>
  <c r="M2741" i="1"/>
  <c r="N2741" i="1"/>
  <c r="O2741" i="1"/>
  <c r="P2741" i="1"/>
  <c r="Q2741" i="1"/>
  <c r="R2741" i="1"/>
  <c r="I2742" i="1"/>
  <c r="J2742" i="1"/>
  <c r="K2742" i="1"/>
  <c r="L2742" i="1"/>
  <c r="M2742" i="1"/>
  <c r="N2742" i="1"/>
  <c r="O2742" i="1"/>
  <c r="P2742" i="1"/>
  <c r="Q2742" i="1"/>
  <c r="R2742" i="1"/>
  <c r="I2743" i="1"/>
  <c r="J2743" i="1"/>
  <c r="K2743" i="1"/>
  <c r="L2743" i="1"/>
  <c r="M2743" i="1"/>
  <c r="N2743" i="1"/>
  <c r="O2743" i="1"/>
  <c r="P2743" i="1"/>
  <c r="Q2743" i="1"/>
  <c r="R2743" i="1"/>
  <c r="I2744" i="1"/>
  <c r="J2744" i="1"/>
  <c r="K2744" i="1"/>
  <c r="L2744" i="1"/>
  <c r="M2744" i="1"/>
  <c r="N2744" i="1"/>
  <c r="O2744" i="1"/>
  <c r="P2744" i="1"/>
  <c r="Q2744" i="1"/>
  <c r="R2744" i="1"/>
  <c r="I2745" i="1"/>
  <c r="J2745" i="1"/>
  <c r="K2745" i="1"/>
  <c r="L2745" i="1"/>
  <c r="M2745" i="1"/>
  <c r="N2745" i="1"/>
  <c r="O2745" i="1"/>
  <c r="P2745" i="1"/>
  <c r="Q2745" i="1"/>
  <c r="R2745" i="1"/>
  <c r="I2746" i="1"/>
  <c r="J2746" i="1"/>
  <c r="K2746" i="1"/>
  <c r="L2746" i="1"/>
  <c r="M2746" i="1"/>
  <c r="N2746" i="1"/>
  <c r="O2746" i="1"/>
  <c r="P2746" i="1"/>
  <c r="Q2746" i="1"/>
  <c r="R2746" i="1"/>
  <c r="I2747" i="1"/>
  <c r="J2747" i="1"/>
  <c r="K2747" i="1"/>
  <c r="L2747" i="1"/>
  <c r="M2747" i="1"/>
  <c r="N2747" i="1"/>
  <c r="O2747" i="1"/>
  <c r="P2747" i="1"/>
  <c r="Q2747" i="1"/>
  <c r="R2747" i="1"/>
  <c r="I2748" i="1"/>
  <c r="J2748" i="1"/>
  <c r="K2748" i="1"/>
  <c r="L2748" i="1"/>
  <c r="M2748" i="1"/>
  <c r="N2748" i="1"/>
  <c r="O2748" i="1"/>
  <c r="P2748" i="1"/>
  <c r="Q2748" i="1"/>
  <c r="R2748" i="1"/>
  <c r="I2749" i="1"/>
  <c r="J2749" i="1"/>
  <c r="K2749" i="1"/>
  <c r="L2749" i="1"/>
  <c r="M2749" i="1"/>
  <c r="N2749" i="1"/>
  <c r="O2749" i="1"/>
  <c r="P2749" i="1"/>
  <c r="Q2749" i="1"/>
  <c r="R2749" i="1"/>
  <c r="I2750" i="1"/>
  <c r="J2750" i="1"/>
  <c r="K2750" i="1"/>
  <c r="L2750" i="1"/>
  <c r="M2750" i="1"/>
  <c r="N2750" i="1"/>
  <c r="O2750" i="1"/>
  <c r="P2750" i="1"/>
  <c r="Q2750" i="1"/>
  <c r="R2750" i="1"/>
  <c r="I2751" i="1"/>
  <c r="J2751" i="1"/>
  <c r="K2751" i="1"/>
  <c r="L2751" i="1"/>
  <c r="M2751" i="1"/>
  <c r="N2751" i="1"/>
  <c r="O2751" i="1"/>
  <c r="P2751" i="1"/>
  <c r="Q2751" i="1"/>
  <c r="R2751" i="1"/>
  <c r="I2752" i="1"/>
  <c r="J2752" i="1"/>
  <c r="K2752" i="1"/>
  <c r="L2752" i="1"/>
  <c r="M2752" i="1"/>
  <c r="N2752" i="1"/>
  <c r="O2752" i="1"/>
  <c r="P2752" i="1"/>
  <c r="Q2752" i="1"/>
  <c r="R2752" i="1"/>
  <c r="I2753" i="1"/>
  <c r="J2753" i="1"/>
  <c r="K2753" i="1"/>
  <c r="L2753" i="1"/>
  <c r="M2753" i="1"/>
  <c r="N2753" i="1"/>
  <c r="O2753" i="1"/>
  <c r="P2753" i="1"/>
  <c r="Q2753" i="1"/>
  <c r="R2753" i="1"/>
  <c r="I2754" i="1"/>
  <c r="J2754" i="1"/>
  <c r="K2754" i="1"/>
  <c r="L2754" i="1"/>
  <c r="M2754" i="1"/>
  <c r="N2754" i="1"/>
  <c r="O2754" i="1"/>
  <c r="P2754" i="1"/>
  <c r="Q2754" i="1"/>
  <c r="R2754" i="1"/>
  <c r="I2755" i="1"/>
  <c r="J2755" i="1"/>
  <c r="K2755" i="1"/>
  <c r="L2755" i="1"/>
  <c r="M2755" i="1"/>
  <c r="N2755" i="1"/>
  <c r="O2755" i="1"/>
  <c r="P2755" i="1"/>
  <c r="Q2755" i="1"/>
  <c r="R2755" i="1"/>
  <c r="I2756" i="1"/>
  <c r="J2756" i="1"/>
  <c r="K2756" i="1"/>
  <c r="L2756" i="1"/>
  <c r="M2756" i="1"/>
  <c r="N2756" i="1"/>
  <c r="O2756" i="1"/>
  <c r="P2756" i="1"/>
  <c r="Q2756" i="1"/>
  <c r="R2756" i="1"/>
  <c r="I2757" i="1"/>
  <c r="J2757" i="1"/>
  <c r="K2757" i="1"/>
  <c r="L2757" i="1"/>
  <c r="M2757" i="1"/>
  <c r="N2757" i="1"/>
  <c r="O2757" i="1"/>
  <c r="P2757" i="1"/>
  <c r="Q2757" i="1"/>
  <c r="R2757" i="1"/>
  <c r="I2758" i="1"/>
  <c r="J2758" i="1"/>
  <c r="K2758" i="1"/>
  <c r="L2758" i="1"/>
  <c r="M2758" i="1"/>
  <c r="N2758" i="1"/>
  <c r="O2758" i="1"/>
  <c r="P2758" i="1"/>
  <c r="Q2758" i="1"/>
  <c r="R2758" i="1"/>
  <c r="I2759" i="1"/>
  <c r="J2759" i="1"/>
  <c r="K2759" i="1"/>
  <c r="L2759" i="1"/>
  <c r="M2759" i="1"/>
  <c r="N2759" i="1"/>
  <c r="O2759" i="1"/>
  <c r="P2759" i="1"/>
  <c r="Q2759" i="1"/>
  <c r="R2759" i="1"/>
  <c r="I2760" i="1"/>
  <c r="J2760" i="1"/>
  <c r="K2760" i="1"/>
  <c r="L2760" i="1"/>
  <c r="M2760" i="1"/>
  <c r="N2760" i="1"/>
  <c r="O2760" i="1"/>
  <c r="P2760" i="1"/>
  <c r="Q2760" i="1"/>
  <c r="R2760" i="1"/>
  <c r="I2761" i="1"/>
  <c r="J2761" i="1"/>
  <c r="K2761" i="1"/>
  <c r="L2761" i="1"/>
  <c r="M2761" i="1"/>
  <c r="N2761" i="1"/>
  <c r="O2761" i="1"/>
  <c r="P2761" i="1"/>
  <c r="Q2761" i="1"/>
  <c r="R2761" i="1"/>
  <c r="I2762" i="1"/>
  <c r="J2762" i="1"/>
  <c r="K2762" i="1"/>
  <c r="L2762" i="1"/>
  <c r="M2762" i="1"/>
  <c r="N2762" i="1"/>
  <c r="O2762" i="1"/>
  <c r="P2762" i="1"/>
  <c r="Q2762" i="1"/>
  <c r="R2762" i="1"/>
  <c r="I2763" i="1"/>
  <c r="J2763" i="1"/>
  <c r="K2763" i="1"/>
  <c r="L2763" i="1"/>
  <c r="M2763" i="1"/>
  <c r="N2763" i="1"/>
  <c r="O2763" i="1"/>
  <c r="P2763" i="1"/>
  <c r="Q2763" i="1"/>
  <c r="R2763" i="1"/>
  <c r="I2764" i="1"/>
  <c r="J2764" i="1"/>
  <c r="K2764" i="1"/>
  <c r="L2764" i="1"/>
  <c r="M2764" i="1"/>
  <c r="N2764" i="1"/>
  <c r="O2764" i="1"/>
  <c r="P2764" i="1"/>
  <c r="Q2764" i="1"/>
  <c r="R2764" i="1"/>
  <c r="I2765" i="1"/>
  <c r="J2765" i="1"/>
  <c r="K2765" i="1"/>
  <c r="L2765" i="1"/>
  <c r="M2765" i="1"/>
  <c r="N2765" i="1"/>
  <c r="O2765" i="1"/>
  <c r="P2765" i="1"/>
  <c r="Q2765" i="1"/>
  <c r="R2765" i="1"/>
  <c r="I2766" i="1"/>
  <c r="J2766" i="1"/>
  <c r="K2766" i="1"/>
  <c r="L2766" i="1"/>
  <c r="M2766" i="1"/>
  <c r="N2766" i="1"/>
  <c r="O2766" i="1"/>
  <c r="P2766" i="1"/>
  <c r="Q2766" i="1"/>
  <c r="R2766" i="1"/>
  <c r="I2767" i="1"/>
  <c r="J2767" i="1"/>
  <c r="K2767" i="1"/>
  <c r="L2767" i="1"/>
  <c r="M2767" i="1"/>
  <c r="N2767" i="1"/>
  <c r="O2767" i="1"/>
  <c r="P2767" i="1"/>
  <c r="Q2767" i="1"/>
  <c r="R2767" i="1"/>
  <c r="I2768" i="1"/>
  <c r="J2768" i="1"/>
  <c r="K2768" i="1"/>
  <c r="L2768" i="1"/>
  <c r="M2768" i="1"/>
  <c r="N2768" i="1"/>
  <c r="O2768" i="1"/>
  <c r="P2768" i="1"/>
  <c r="Q2768" i="1"/>
  <c r="R2768" i="1"/>
  <c r="I2769" i="1"/>
  <c r="J2769" i="1"/>
  <c r="K2769" i="1"/>
  <c r="L2769" i="1"/>
  <c r="M2769" i="1"/>
  <c r="N2769" i="1"/>
  <c r="O2769" i="1"/>
  <c r="P2769" i="1"/>
  <c r="Q2769" i="1"/>
  <c r="R2769" i="1"/>
  <c r="I2770" i="1"/>
  <c r="J2770" i="1"/>
  <c r="K2770" i="1"/>
  <c r="L2770" i="1"/>
  <c r="M2770" i="1"/>
  <c r="N2770" i="1"/>
  <c r="O2770" i="1"/>
  <c r="P2770" i="1"/>
  <c r="Q2770" i="1"/>
  <c r="R2770" i="1"/>
  <c r="I2771" i="1"/>
  <c r="J2771" i="1"/>
  <c r="K2771" i="1"/>
  <c r="L2771" i="1"/>
  <c r="M2771" i="1"/>
  <c r="N2771" i="1"/>
  <c r="O2771" i="1"/>
  <c r="P2771" i="1"/>
  <c r="Q2771" i="1"/>
  <c r="R2771" i="1"/>
  <c r="I2772" i="1"/>
  <c r="J2772" i="1"/>
  <c r="K2772" i="1"/>
  <c r="L2772" i="1"/>
  <c r="M2772" i="1"/>
  <c r="N2772" i="1"/>
  <c r="O2772" i="1"/>
  <c r="P2772" i="1"/>
  <c r="Q2772" i="1"/>
  <c r="R2772" i="1"/>
  <c r="I2773" i="1"/>
  <c r="J2773" i="1"/>
  <c r="K2773" i="1"/>
  <c r="L2773" i="1"/>
  <c r="M2773" i="1"/>
  <c r="N2773" i="1"/>
  <c r="O2773" i="1"/>
  <c r="P2773" i="1"/>
  <c r="Q2773" i="1"/>
  <c r="R2773" i="1"/>
  <c r="I2774" i="1"/>
  <c r="J2774" i="1"/>
  <c r="K2774" i="1"/>
  <c r="L2774" i="1"/>
  <c r="M2774" i="1"/>
  <c r="N2774" i="1"/>
  <c r="O2774" i="1"/>
  <c r="P2774" i="1"/>
  <c r="Q2774" i="1"/>
  <c r="R2774" i="1"/>
  <c r="I2775" i="1"/>
  <c r="J2775" i="1"/>
  <c r="K2775" i="1"/>
  <c r="L2775" i="1"/>
  <c r="M2775" i="1"/>
  <c r="N2775" i="1"/>
  <c r="O2775" i="1"/>
  <c r="P2775" i="1"/>
  <c r="Q2775" i="1"/>
  <c r="R2775" i="1"/>
  <c r="I2776" i="1"/>
  <c r="J2776" i="1"/>
  <c r="K2776" i="1"/>
  <c r="L2776" i="1"/>
  <c r="M2776" i="1"/>
  <c r="N2776" i="1"/>
  <c r="O2776" i="1"/>
  <c r="P2776" i="1"/>
  <c r="Q2776" i="1"/>
  <c r="R2776" i="1"/>
  <c r="I2777" i="1"/>
  <c r="J2777" i="1"/>
  <c r="K2777" i="1"/>
  <c r="L2777" i="1"/>
  <c r="M2777" i="1"/>
  <c r="N2777" i="1"/>
  <c r="O2777" i="1"/>
  <c r="P2777" i="1"/>
  <c r="Q2777" i="1"/>
  <c r="R2777" i="1"/>
  <c r="I2778" i="1"/>
  <c r="J2778" i="1"/>
  <c r="K2778" i="1"/>
  <c r="L2778" i="1"/>
  <c r="M2778" i="1"/>
  <c r="N2778" i="1"/>
  <c r="O2778" i="1"/>
  <c r="P2778" i="1"/>
  <c r="Q2778" i="1"/>
  <c r="R2778" i="1"/>
  <c r="I2779" i="1"/>
  <c r="J2779" i="1"/>
  <c r="K2779" i="1"/>
  <c r="L2779" i="1"/>
  <c r="M2779" i="1"/>
  <c r="N2779" i="1"/>
  <c r="O2779" i="1"/>
  <c r="P2779" i="1"/>
  <c r="Q2779" i="1"/>
  <c r="R2779" i="1"/>
  <c r="I2780" i="1"/>
  <c r="J2780" i="1"/>
  <c r="K2780" i="1"/>
  <c r="L2780" i="1"/>
  <c r="M2780" i="1"/>
  <c r="N2780" i="1"/>
  <c r="O2780" i="1"/>
  <c r="P2780" i="1"/>
  <c r="Q2780" i="1"/>
  <c r="R2780" i="1"/>
  <c r="I2781" i="1"/>
  <c r="J2781" i="1"/>
  <c r="K2781" i="1"/>
  <c r="L2781" i="1"/>
  <c r="M2781" i="1"/>
  <c r="N2781" i="1"/>
  <c r="O2781" i="1"/>
  <c r="P2781" i="1"/>
  <c r="Q2781" i="1"/>
  <c r="R2781" i="1"/>
  <c r="I2782" i="1"/>
  <c r="J2782" i="1"/>
  <c r="K2782" i="1"/>
  <c r="L2782" i="1"/>
  <c r="M2782" i="1"/>
  <c r="N2782" i="1"/>
  <c r="O2782" i="1"/>
  <c r="P2782" i="1"/>
  <c r="Q2782" i="1"/>
  <c r="R2782" i="1"/>
  <c r="I2783" i="1"/>
  <c r="J2783" i="1"/>
  <c r="K2783" i="1"/>
  <c r="L2783" i="1"/>
  <c r="M2783" i="1"/>
  <c r="N2783" i="1"/>
  <c r="O2783" i="1"/>
  <c r="P2783" i="1"/>
  <c r="Q2783" i="1"/>
  <c r="R2783" i="1"/>
  <c r="I2784" i="1"/>
  <c r="J2784" i="1"/>
  <c r="K2784" i="1"/>
  <c r="L2784" i="1"/>
  <c r="M2784" i="1"/>
  <c r="N2784" i="1"/>
  <c r="O2784" i="1"/>
  <c r="P2784" i="1"/>
  <c r="Q2784" i="1"/>
  <c r="R2784" i="1"/>
  <c r="I2785" i="1"/>
  <c r="J2785" i="1"/>
  <c r="K2785" i="1"/>
  <c r="L2785" i="1"/>
  <c r="M2785" i="1"/>
  <c r="N2785" i="1"/>
  <c r="O2785" i="1"/>
  <c r="P2785" i="1"/>
  <c r="Q2785" i="1"/>
  <c r="R2785" i="1"/>
  <c r="I2786" i="1"/>
  <c r="J2786" i="1"/>
  <c r="K2786" i="1"/>
  <c r="L2786" i="1"/>
  <c r="M2786" i="1"/>
  <c r="N2786" i="1"/>
  <c r="O2786" i="1"/>
  <c r="P2786" i="1"/>
  <c r="Q2786" i="1"/>
  <c r="R2786" i="1"/>
  <c r="I2787" i="1"/>
  <c r="J2787" i="1"/>
  <c r="K2787" i="1"/>
  <c r="L2787" i="1"/>
  <c r="M2787" i="1"/>
  <c r="N2787" i="1"/>
  <c r="O2787" i="1"/>
  <c r="P2787" i="1"/>
  <c r="Q2787" i="1"/>
  <c r="R2787" i="1"/>
  <c r="I2788" i="1"/>
  <c r="J2788" i="1"/>
  <c r="K2788" i="1"/>
  <c r="L2788" i="1"/>
  <c r="M2788" i="1"/>
  <c r="N2788" i="1"/>
  <c r="O2788" i="1"/>
  <c r="P2788" i="1"/>
  <c r="Q2788" i="1"/>
  <c r="R2788" i="1"/>
  <c r="I2789" i="1"/>
  <c r="J2789" i="1"/>
  <c r="K2789" i="1"/>
  <c r="L2789" i="1"/>
  <c r="M2789" i="1"/>
  <c r="N2789" i="1"/>
  <c r="O2789" i="1"/>
  <c r="P2789" i="1"/>
  <c r="Q2789" i="1"/>
  <c r="R2789" i="1"/>
  <c r="I2790" i="1"/>
  <c r="J2790" i="1"/>
  <c r="K2790" i="1"/>
  <c r="L2790" i="1"/>
  <c r="M2790" i="1"/>
  <c r="N2790" i="1"/>
  <c r="O2790" i="1"/>
  <c r="P2790" i="1"/>
  <c r="Q2790" i="1"/>
  <c r="R2790" i="1"/>
  <c r="I2791" i="1"/>
  <c r="J2791" i="1"/>
  <c r="K2791" i="1"/>
  <c r="L2791" i="1"/>
  <c r="M2791" i="1"/>
  <c r="N2791" i="1"/>
  <c r="O2791" i="1"/>
  <c r="P2791" i="1"/>
  <c r="Q2791" i="1"/>
  <c r="R2791" i="1"/>
  <c r="I2792" i="1"/>
  <c r="J2792" i="1"/>
  <c r="K2792" i="1"/>
  <c r="L2792" i="1"/>
  <c r="M2792" i="1"/>
  <c r="N2792" i="1"/>
  <c r="O2792" i="1"/>
  <c r="P2792" i="1"/>
  <c r="Q2792" i="1"/>
  <c r="R2792" i="1"/>
  <c r="I2793" i="1"/>
  <c r="J2793" i="1"/>
  <c r="K2793" i="1"/>
  <c r="L2793" i="1"/>
  <c r="M2793" i="1"/>
  <c r="N2793" i="1"/>
  <c r="O2793" i="1"/>
  <c r="P2793" i="1"/>
  <c r="Q2793" i="1"/>
  <c r="R2793" i="1"/>
  <c r="I2794" i="1"/>
  <c r="J2794" i="1"/>
  <c r="K2794" i="1"/>
  <c r="L2794" i="1"/>
  <c r="M2794" i="1"/>
  <c r="N2794" i="1"/>
  <c r="O2794" i="1"/>
  <c r="P2794" i="1"/>
  <c r="Q2794" i="1"/>
  <c r="R2794" i="1"/>
  <c r="I2795" i="1"/>
  <c r="J2795" i="1"/>
  <c r="K2795" i="1"/>
  <c r="L2795" i="1"/>
  <c r="M2795" i="1"/>
  <c r="N2795" i="1"/>
  <c r="O2795" i="1"/>
  <c r="P2795" i="1"/>
  <c r="Q2795" i="1"/>
  <c r="R2795" i="1"/>
  <c r="I2796" i="1"/>
  <c r="J2796" i="1"/>
  <c r="K2796" i="1"/>
  <c r="L2796" i="1"/>
  <c r="M2796" i="1"/>
  <c r="N2796" i="1"/>
  <c r="O2796" i="1"/>
  <c r="P2796" i="1"/>
  <c r="Q2796" i="1"/>
  <c r="R2796" i="1"/>
  <c r="I2797" i="1"/>
  <c r="J2797" i="1"/>
  <c r="K2797" i="1"/>
  <c r="L2797" i="1"/>
  <c r="M2797" i="1"/>
  <c r="N2797" i="1"/>
  <c r="O2797" i="1"/>
  <c r="P2797" i="1"/>
  <c r="Q2797" i="1"/>
  <c r="R2797" i="1"/>
  <c r="I2798" i="1"/>
  <c r="J2798" i="1"/>
  <c r="K2798" i="1"/>
  <c r="L2798" i="1"/>
  <c r="M2798" i="1"/>
  <c r="N2798" i="1"/>
  <c r="O2798" i="1"/>
  <c r="P2798" i="1"/>
  <c r="Q2798" i="1"/>
  <c r="R2798" i="1"/>
  <c r="I2799" i="1"/>
  <c r="J2799" i="1"/>
  <c r="K2799" i="1"/>
  <c r="L2799" i="1"/>
  <c r="M2799" i="1"/>
  <c r="N2799" i="1"/>
  <c r="O2799" i="1"/>
  <c r="P2799" i="1"/>
  <c r="Q2799" i="1"/>
  <c r="R2799" i="1"/>
  <c r="I2800" i="1"/>
  <c r="J2800" i="1"/>
  <c r="K2800" i="1"/>
  <c r="L2800" i="1"/>
  <c r="M2800" i="1"/>
  <c r="N2800" i="1"/>
  <c r="O2800" i="1"/>
  <c r="P2800" i="1"/>
  <c r="Q2800" i="1"/>
  <c r="R2800" i="1"/>
  <c r="I2801" i="1"/>
  <c r="J2801" i="1"/>
  <c r="K2801" i="1"/>
  <c r="L2801" i="1"/>
  <c r="M2801" i="1"/>
  <c r="N2801" i="1"/>
  <c r="O2801" i="1"/>
  <c r="P2801" i="1"/>
  <c r="Q2801" i="1"/>
  <c r="R2801" i="1"/>
  <c r="I2802" i="1"/>
  <c r="J2802" i="1"/>
  <c r="K2802" i="1"/>
  <c r="L2802" i="1"/>
  <c r="M2802" i="1"/>
  <c r="N2802" i="1"/>
  <c r="O2802" i="1"/>
  <c r="P2802" i="1"/>
  <c r="Q2802" i="1"/>
  <c r="R2802" i="1"/>
  <c r="I2803" i="1"/>
  <c r="J2803" i="1"/>
  <c r="K2803" i="1"/>
  <c r="L2803" i="1"/>
  <c r="M2803" i="1"/>
  <c r="N2803" i="1"/>
  <c r="O2803" i="1"/>
  <c r="P2803" i="1"/>
  <c r="Q2803" i="1"/>
  <c r="R2803" i="1"/>
  <c r="I2804" i="1"/>
  <c r="J2804" i="1"/>
  <c r="K2804" i="1"/>
  <c r="L2804" i="1"/>
  <c r="M2804" i="1"/>
  <c r="N2804" i="1"/>
  <c r="O2804" i="1"/>
  <c r="P2804" i="1"/>
  <c r="Q2804" i="1"/>
  <c r="R2804" i="1"/>
  <c r="I2805" i="1"/>
  <c r="J2805" i="1"/>
  <c r="K2805" i="1"/>
  <c r="L2805" i="1"/>
  <c r="M2805" i="1"/>
  <c r="N2805" i="1"/>
  <c r="O2805" i="1"/>
  <c r="P2805" i="1"/>
  <c r="Q2805" i="1"/>
  <c r="R2805" i="1"/>
  <c r="I2806" i="1"/>
  <c r="J2806" i="1"/>
  <c r="K2806" i="1"/>
  <c r="L2806" i="1"/>
  <c r="M2806" i="1"/>
  <c r="N2806" i="1"/>
  <c r="O2806" i="1"/>
  <c r="P2806" i="1"/>
  <c r="Q2806" i="1"/>
  <c r="R2806" i="1"/>
  <c r="I2807" i="1"/>
  <c r="J2807" i="1"/>
  <c r="K2807" i="1"/>
  <c r="L2807" i="1"/>
  <c r="M2807" i="1"/>
  <c r="N2807" i="1"/>
  <c r="O2807" i="1"/>
  <c r="P2807" i="1"/>
  <c r="Q2807" i="1"/>
  <c r="R2807" i="1"/>
  <c r="I2808" i="1"/>
  <c r="J2808" i="1"/>
  <c r="K2808" i="1"/>
  <c r="L2808" i="1"/>
  <c r="M2808" i="1"/>
  <c r="N2808" i="1"/>
  <c r="O2808" i="1"/>
  <c r="P2808" i="1"/>
  <c r="Q2808" i="1"/>
  <c r="R2808" i="1"/>
  <c r="I2809" i="1"/>
  <c r="J2809" i="1"/>
  <c r="K2809" i="1"/>
  <c r="L2809" i="1"/>
  <c r="M2809" i="1"/>
  <c r="N2809" i="1"/>
  <c r="O2809" i="1"/>
  <c r="P2809" i="1"/>
  <c r="Q2809" i="1"/>
  <c r="R2809" i="1"/>
  <c r="I2810" i="1"/>
  <c r="J2810" i="1"/>
  <c r="K2810" i="1"/>
  <c r="L2810" i="1"/>
  <c r="M2810" i="1"/>
  <c r="N2810" i="1"/>
  <c r="O2810" i="1"/>
  <c r="P2810" i="1"/>
  <c r="Q2810" i="1"/>
  <c r="R2810" i="1"/>
  <c r="I2811" i="1"/>
  <c r="J2811" i="1"/>
  <c r="K2811" i="1"/>
  <c r="L2811" i="1"/>
  <c r="M2811" i="1"/>
  <c r="N2811" i="1"/>
  <c r="O2811" i="1"/>
  <c r="P2811" i="1"/>
  <c r="Q2811" i="1"/>
  <c r="R2811" i="1"/>
  <c r="I2812" i="1"/>
  <c r="J2812" i="1"/>
  <c r="K2812" i="1"/>
  <c r="L2812" i="1"/>
  <c r="M2812" i="1"/>
  <c r="N2812" i="1"/>
  <c r="O2812" i="1"/>
  <c r="P2812" i="1"/>
  <c r="Q2812" i="1"/>
  <c r="R2812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I3" i="1"/>
  <c r="J3" i="1"/>
  <c r="K3" i="1"/>
  <c r="L3" i="1"/>
  <c r="M3" i="1"/>
  <c r="N3" i="1"/>
  <c r="O3" i="1"/>
  <c r="P3" i="1"/>
  <c r="Q3" i="1"/>
  <c r="I4" i="1"/>
  <c r="J4" i="1"/>
  <c r="K4" i="1"/>
  <c r="L4" i="1"/>
  <c r="M4" i="1"/>
  <c r="N4" i="1"/>
  <c r="O4" i="1"/>
  <c r="P4" i="1"/>
  <c r="Q4" i="1"/>
  <c r="R4" i="1"/>
  <c r="I5" i="1"/>
  <c r="J5" i="1"/>
  <c r="K5" i="1"/>
  <c r="L5" i="1"/>
  <c r="M5" i="1"/>
  <c r="N5" i="1"/>
  <c r="O5" i="1"/>
  <c r="P5" i="1"/>
  <c r="Q5" i="1"/>
  <c r="R3" i="1" s="1"/>
  <c r="R5" i="1"/>
  <c r="I6" i="1"/>
  <c r="J6" i="1"/>
  <c r="K6" i="1"/>
  <c r="L6" i="1"/>
  <c r="M6" i="1"/>
  <c r="N6" i="1"/>
  <c r="O6" i="1"/>
  <c r="P6" i="1"/>
  <c r="Q6" i="1"/>
  <c r="R6" i="1"/>
  <c r="I7" i="1"/>
  <c r="J7" i="1"/>
  <c r="K7" i="1"/>
  <c r="L7" i="1"/>
  <c r="M7" i="1"/>
  <c r="N7" i="1"/>
  <c r="O7" i="1"/>
  <c r="P7" i="1"/>
  <c r="Q7" i="1"/>
  <c r="R7" i="1"/>
  <c r="I8" i="1"/>
  <c r="J8" i="1"/>
  <c r="K8" i="1"/>
  <c r="L8" i="1"/>
  <c r="M8" i="1"/>
  <c r="N8" i="1"/>
  <c r="O8" i="1"/>
  <c r="P8" i="1"/>
  <c r="Q8" i="1"/>
  <c r="R8" i="1"/>
  <c r="R2" i="1"/>
  <c r="Q2" i="1"/>
  <c r="P2" i="1"/>
  <c r="O2" i="1"/>
  <c r="N2" i="1"/>
  <c r="M2" i="1"/>
  <c r="L2" i="1"/>
  <c r="K2" i="1"/>
  <c r="J2" i="1"/>
  <c r="I2" i="1"/>
</calcChain>
</file>

<file path=xl/sharedStrings.xml><?xml version="1.0" encoding="utf-8"?>
<sst xmlns="http://purl.oclc.org/ooxml/spreadsheetml/main" count="22" uniqueCount="15">
  <si>
    <t>acc_x</t>
  </si>
  <si>
    <t>acc_y</t>
  </si>
  <si>
    <t>acc_z</t>
  </si>
  <si>
    <t>gyro_x</t>
  </si>
  <si>
    <t>gyro_y</t>
  </si>
  <si>
    <t>gyro_z</t>
  </si>
  <si>
    <t>datetime</t>
  </si>
  <si>
    <t>elapsed</t>
  </si>
  <si>
    <t>Row #</t>
  </si>
  <si>
    <t>IGNORE</t>
  </si>
  <si>
    <t>Elapsed</t>
  </si>
  <si>
    <t>Label</t>
  </si>
  <si>
    <t>start of new video (1 sec elapsed)</t>
  </si>
  <si>
    <t>end of video 2</t>
  </si>
  <si>
    <t>video ends here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</si>
</sst>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969"/>
  <sheetViews>
    <sheetView tabSelected="1" workbookViewId="0">
      <selection activeCell="V1001" sqref="V100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s="3" t="s">
        <v>9</v>
      </c>
      <c r="R1" t="s">
        <v>10</v>
      </c>
      <c r="S1" t="s">
        <v>11</v>
      </c>
    </row>
    <row r="2" spans="1:19" x14ac:dyDescent="0.2">
      <c r="A2">
        <v>1.6001431271433799E-2</v>
      </c>
      <c r="B2">
        <v>-5.1139891147613498E-2</v>
      </c>
      <c r="C2">
        <v>0.96114039421081499</v>
      </c>
      <c r="D2">
        <v>3.3102791756391498E-2</v>
      </c>
      <c r="E2">
        <v>-1.43503826111555E-2</v>
      </c>
      <c r="F2">
        <v>2.09216494113206E-3</v>
      </c>
      <c r="G2" s="1" t="d">
        <v>2022-07-05T16:10:28.1609999248757925</v>
      </c>
      <c r="H2">
        <v>951.5</v>
      </c>
      <c r="I2">
        <f>ROW(I2)-1</f>
        <v>1</v>
      </c>
      <c r="J2">
        <f ca="1">AVERAGE(OFFSET($A$2,(ROW()-ROW($J$2))*2,,2,))</f>
        <v>1.7577329650521251E-2</v>
      </c>
      <c r="K2">
        <f ca="1">AVERAGE(OFFSET($B$2,(ROW()-ROW($K$2))*2,,2,))</f>
        <v>-4.281759820878505E-2</v>
      </c>
      <c r="L2">
        <f ca="1">AVERAGE(OFFSET($C$2,(ROW()-ROW($L$2))*2,,2,))</f>
        <v>0.96065297722816401</v>
      </c>
      <c r="M2">
        <f ca="1">AVERAGE(OFFSET($D$2,(ROW()-ROW($M$2))*2,,2,))</f>
        <v>2.0147997885942445E-2</v>
      </c>
      <c r="N2">
        <f ca="1">AVERAGE(OFFSET($E$2,(ROW()-ROW($N$2))*2,,2,))</f>
        <v>-6.7223494406789489E-3</v>
      </c>
      <c r="O2">
        <f ca="1">AVERAGE(OFFSET($F$2,(ROW()-ROW($O$2))*2,,2,))</f>
        <v>1.4794110320508435E-3</v>
      </c>
      <c r="P2" s="1" t="d">
        <f ca="1">OFFSET(G2,ROW(I2)-1,0)</f>
        <v>2022-07-05T16:10:28.68500004988163700</v>
      </c>
      <c r="Q2" s="3">
        <f>(H2)-($H$2)</f>
        <v>0</v>
      </c>
      <c r="R2">
        <f ca="1">OFFSET(Q2,ROW(I2)-1,0)</f>
        <v>0.60000000000002274</v>
      </c>
      <c r="S2" s="4">
        <v>5</v>
      </c>
    </row>
    <row r="3" spans="1:19" x14ac:dyDescent="0.2">
      <c r="A3">
        <v>1.9153228029608699E-2</v>
      </c>
      <c r="B3">
        <v>-3.4495305269956603E-2</v>
      </c>
      <c r="C3">
        <v>0.96016556024551303</v>
      </c>
      <c r="D3">
        <v>7.1932040154933903E-3</v>
      </c>
      <c r="E3">
        <v>9.0568372979760105E-4</v>
      </c>
      <c r="F3">
        <v>8.6665712296962695E-4</v>
      </c>
      <c r="G3" s="1" t="d">
        <v>2022-07-05T16:10:28.68500004988163700</v>
      </c>
      <c r="H3">
        <v>952.1</v>
      </c>
      <c r="I3">
        <f t="shared" ref="I3:I66" si="0">ROW(I3)-1</f>
        <v>2</v>
      </c>
      <c r="J3">
        <f t="shared" ref="J3:J66" ca="1" si="1">AVERAGE(OFFSET($A$2,(ROW()-ROW($J$2))*2,,2,))</f>
        <v>1.9759343005716801E-2</v>
      </c>
      <c r="K3">
        <f t="shared" ref="K3:K66" ca="1" si="2">AVERAGE(OFFSET($B$2,(ROW()-ROW($K$2))*2,,2,))</f>
        <v>-3.4133464097976698E-2</v>
      </c>
      <c r="L3">
        <f t="shared" ref="L3:L66" ca="1" si="3">AVERAGE(OFFSET($C$2,(ROW()-ROW($L$2))*2,,2,))</f>
        <v>0.95919081568717901</v>
      </c>
      <c r="M3">
        <f t="shared" ref="M3:M66" ca="1" si="4">AVERAGE(OFFSET($D$2,(ROW()-ROW($M$2))*2,,2,))</f>
        <v>7.4607934802770545E-3</v>
      </c>
      <c r="N3">
        <f t="shared" ref="N3:N66" ca="1" si="5">AVERAGE(OFFSET($E$2,(ROW()-ROW($N$2))*2,,2,))</f>
        <v>-4.5061227865517091E-4</v>
      </c>
      <c r="O3">
        <f t="shared" ref="O3:O66" ca="1" si="6">AVERAGE(OFFSET($F$2,(ROW()-ROW($O$2))*2,,2,))</f>
        <v>-1.636671368032685E-3</v>
      </c>
      <c r="P3" s="1" t="d">
        <f t="shared" ref="P3:P9" ca="1" si="7">OFFSET(G3,ROW(I3)-1,0)</f>
        <v>2022-07-05T16:10:29.73500001244246800</v>
      </c>
      <c r="Q3" s="3">
        <f t="shared" ref="Q3:Q9" si="8">(H3)-($H$2)</f>
        <v>0.60000000000002274</v>
      </c>
      <c r="R3">
        <f t="shared" ref="R3:R9" ca="1" si="9">OFFSET(Q3,ROW(I3)-1,0)</f>
        <v>1.6000000000000227</v>
      </c>
      <c r="S3" s="4">
        <v>5</v>
      </c>
    </row>
    <row r="4" spans="1:19" x14ac:dyDescent="0.2">
      <c r="A4">
        <v>1.9395673647522899E-2</v>
      </c>
      <c r="B4">
        <v>-3.47365289926529E-2</v>
      </c>
      <c r="C4">
        <v>0.95967823266982999</v>
      </c>
      <c r="D4">
        <v>8.1697888672351802E-3</v>
      </c>
      <c r="E4" s="2">
        <v>-1.6624107956886199E-7</v>
      </c>
      <c r="F4">
        <v>-1.8094051629304799E-3</v>
      </c>
      <c r="G4" s="1" t="d">
        <v>2022-07-05T16:10:29.20999971684068175</v>
      </c>
      <c r="H4">
        <v>952.6</v>
      </c>
      <c r="I4">
        <f t="shared" si="0"/>
        <v>3</v>
      </c>
      <c r="J4">
        <f t="shared" ca="1" si="1"/>
        <v>1.9516896456480051E-2</v>
      </c>
      <c r="K4">
        <f t="shared" ca="1" si="2"/>
        <v>-3.5942658782005352E-2</v>
      </c>
      <c r="L4">
        <f t="shared" ca="1" si="3"/>
        <v>0.96004369854926996</v>
      </c>
      <c r="M4">
        <f t="shared" ca="1" si="4"/>
        <v>5.8149043470621048E-3</v>
      </c>
      <c r="N4">
        <f t="shared" ca="1" si="5"/>
        <v>2.9972917400300492E-4</v>
      </c>
      <c r="O4">
        <f t="shared" ca="1" si="6"/>
        <v>-2.4747475981712352E-4</v>
      </c>
      <c r="P4" s="1" t="d">
        <f t="shared" ca="1" si="7"/>
        <v>2022-07-05T16:10:30.78499997500329900</v>
      </c>
      <c r="Q4" s="3">
        <f t="shared" si="8"/>
        <v>1.1000000000000227</v>
      </c>
      <c r="R4">
        <f t="shared" ca="1" si="9"/>
        <v>2.7000000000000455</v>
      </c>
      <c r="S4" s="4">
        <v>5</v>
      </c>
    </row>
    <row r="5" spans="1:19" x14ac:dyDescent="0.2">
      <c r="A5">
        <v>2.0123012363910699E-2</v>
      </c>
      <c r="B5">
        <v>-3.3530399203300497E-2</v>
      </c>
      <c r="C5">
        <v>0.95870339870452803</v>
      </c>
      <c r="D5">
        <v>6.7517980933189297E-3</v>
      </c>
      <c r="E5">
        <v>-9.0105831623077295E-4</v>
      </c>
      <c r="F5">
        <v>-1.46393757313489E-3</v>
      </c>
      <c r="G5" s="1" t="d">
        <v>2022-07-05T16:10:29.73500001244246800</v>
      </c>
      <c r="H5">
        <v>953.1</v>
      </c>
      <c r="I5">
        <f t="shared" si="0"/>
        <v>4</v>
      </c>
      <c r="J5">
        <f t="shared" ca="1" si="1"/>
        <v>1.78197743371129E-2</v>
      </c>
      <c r="K5">
        <f t="shared" ca="1" si="2"/>
        <v>-3.3651012927293798E-2</v>
      </c>
      <c r="L5">
        <f t="shared" ca="1" si="3"/>
        <v>0.95894712209701494</v>
      </c>
      <c r="M5">
        <f t="shared" ca="1" si="4"/>
        <v>5.2812211215495994E-3</v>
      </c>
      <c r="N5">
        <f t="shared" ca="1" si="5"/>
        <v>1.038780203089115E-3</v>
      </c>
      <c r="O5">
        <f t="shared" ca="1" si="6"/>
        <v>-1.095057930797335E-3</v>
      </c>
      <c r="P5" s="1" t="d">
        <f t="shared" ca="1" si="7"/>
        <v>2022-07-05T16:10:31.83899999130517575</v>
      </c>
      <c r="Q5" s="3">
        <f t="shared" si="8"/>
        <v>1.6000000000000227</v>
      </c>
      <c r="R5">
        <f t="shared" ca="1" si="9"/>
        <v>3.7000000000000455</v>
      </c>
      <c r="S5" s="4">
        <v>5</v>
      </c>
    </row>
    <row r="6" spans="1:19" x14ac:dyDescent="0.2">
      <c r="A6">
        <v>1.8910780549049402E-2</v>
      </c>
      <c r="B6">
        <v>-3.2565496861934697E-2</v>
      </c>
      <c r="C6">
        <v>0.96016556024551303</v>
      </c>
      <c r="D6">
        <v>6.2214098870754199E-3</v>
      </c>
      <c r="E6">
        <v>6.1533041298389402E-4</v>
      </c>
      <c r="F6">
        <v>9.5192156732082302E-4</v>
      </c>
      <c r="G6" s="1" t="d">
        <v>2022-07-05T16:10:30.26000030804425425</v>
      </c>
      <c r="H6">
        <v>953.6</v>
      </c>
      <c r="I6">
        <f t="shared" si="0"/>
        <v>5</v>
      </c>
      <c r="J6">
        <f t="shared" ca="1" si="1"/>
        <v>1.9395673647522899E-2</v>
      </c>
      <c r="K6">
        <f t="shared" ca="1" si="2"/>
        <v>-3.52189801633358E-2</v>
      </c>
      <c r="L6">
        <f t="shared" ca="1" si="3"/>
        <v>0.9605311155319205</v>
      </c>
      <c r="M6">
        <f t="shared" ca="1" si="4"/>
        <v>6.7668985575437494E-3</v>
      </c>
      <c r="N6">
        <f t="shared" ca="1" si="5"/>
        <v>6.1196787282824505E-4</v>
      </c>
      <c r="O6">
        <f t="shared" ca="1" si="6"/>
        <v>1.6824901103973497E-4</v>
      </c>
      <c r="P6" s="1" t="d">
        <f t="shared" ca="1" si="7"/>
        <v>2022-07-05T16:10:32.8940001782029875</v>
      </c>
      <c r="Q6" s="3">
        <f t="shared" si="8"/>
        <v>2.1000000000000227</v>
      </c>
      <c r="R6">
        <f t="shared" ca="1" si="9"/>
        <v>4.7999999999999545</v>
      </c>
      <c r="S6" s="4">
        <v>5</v>
      </c>
    </row>
    <row r="7" spans="1:19" x14ac:dyDescent="0.2">
      <c r="A7">
        <v>2.0123012363910699E-2</v>
      </c>
      <c r="B7">
        <v>-3.9319820702076E-2</v>
      </c>
      <c r="C7">
        <v>0.95992183685302701</v>
      </c>
      <c r="D7">
        <v>5.4083988070487898E-3</v>
      </c>
      <c r="E7" s="2">
        <v>-1.5872064977884201E-5</v>
      </c>
      <c r="F7">
        <v>-1.4468710869550701E-3</v>
      </c>
      <c r="G7" s="1" t="d">
        <v>2022-07-05T16:10:30.78499997500329900</v>
      </c>
      <c r="H7">
        <v>954.2</v>
      </c>
      <c r="I7">
        <f t="shared" si="0"/>
        <v>6</v>
      </c>
      <c r="J7">
        <f t="shared" ca="1" si="1"/>
        <v>1.9638120196759701E-2</v>
      </c>
      <c r="K7">
        <f t="shared" ca="1" si="2"/>
        <v>-3.3530399203300504E-2</v>
      </c>
      <c r="L7">
        <f t="shared" ca="1" si="3"/>
        <v>0.961262226104736</v>
      </c>
      <c r="M7">
        <f t="shared" ca="1" si="4"/>
        <v>2.9713697731494852E-3</v>
      </c>
      <c r="N7">
        <f t="shared" ca="1" si="5"/>
        <v>-8.900689426809545E-4</v>
      </c>
      <c r="O7">
        <f t="shared" ca="1" si="6"/>
        <v>-1.8676551990210949E-3</v>
      </c>
      <c r="P7" s="1" t="d">
        <f t="shared" ca="1" si="7"/>
        <v>2022-07-05T16:10:33.94599985331296725</v>
      </c>
      <c r="Q7" s="3">
        <f t="shared" si="8"/>
        <v>2.7000000000000455</v>
      </c>
      <c r="R7">
        <f t="shared" ca="1" si="9"/>
        <v>5.7999999999999545</v>
      </c>
      <c r="S7" s="4">
        <v>5</v>
      </c>
    </row>
    <row r="8" spans="1:19" x14ac:dyDescent="0.2">
      <c r="A8">
        <v>1.7698550596833201E-2</v>
      </c>
      <c r="B8">
        <v>-3.37716266512871E-2</v>
      </c>
      <c r="C8">
        <v>0.95919084548950195</v>
      </c>
      <c r="D8">
        <v>4.0067434310912999E-3</v>
      </c>
      <c r="E8">
        <v>1.4811065047979301E-3</v>
      </c>
      <c r="F8">
        <v>-2.01438553631305E-3</v>
      </c>
      <c r="G8" s="1" t="d">
        <v>2022-07-05T16:10:31.3130001537501825</v>
      </c>
      <c r="H8">
        <v>954.7</v>
      </c>
      <c r="I8">
        <f t="shared" si="0"/>
        <v>7</v>
      </c>
      <c r="J8">
        <f t="shared" ca="1" si="1"/>
        <v>1.7940998077392599E-2</v>
      </c>
      <c r="K8">
        <f t="shared" ca="1" si="2"/>
        <v>-3.570143319666385E-2</v>
      </c>
      <c r="L8">
        <f t="shared" ca="1" si="3"/>
        <v>0.95809417963027899</v>
      </c>
      <c r="M8">
        <f t="shared" ca="1" si="4"/>
        <v>5.4569914937019296E-3</v>
      </c>
      <c r="N8">
        <f t="shared" ca="1" si="5"/>
        <v>-1.0267500765621619E-3</v>
      </c>
      <c r="O8">
        <f t="shared" ca="1" si="6"/>
        <v>-8.1753823906183199E-4</v>
      </c>
      <c r="P8" s="1" t="d">
        <f t="shared" ca="1" si="7"/>
        <v>2022-07-05T16:10:35.02700007520616175</v>
      </c>
      <c r="Q8" s="3">
        <f t="shared" si="8"/>
        <v>3.2000000000000455</v>
      </c>
      <c r="R8">
        <f t="shared" ca="1" si="9"/>
        <v>6.8999999999999773</v>
      </c>
      <c r="S8" s="4">
        <v>5</v>
      </c>
    </row>
    <row r="9" spans="1:19" x14ac:dyDescent="0.2">
      <c r="A9">
        <v>1.7940998077392599E-2</v>
      </c>
      <c r="B9">
        <v>-3.3530399203300497E-2</v>
      </c>
      <c r="C9">
        <v>0.95870339870452803</v>
      </c>
      <c r="D9">
        <v>6.5556988120078997E-3</v>
      </c>
      <c r="E9">
        <v>5.9645390138029998E-4</v>
      </c>
      <c r="F9">
        <v>-1.7573032528162E-4</v>
      </c>
      <c r="G9" s="1" t="d">
        <v>2022-07-05T16:10:31.83899999130517575</v>
      </c>
      <c r="H9">
        <v>955.2</v>
      </c>
      <c r="I9">
        <f t="shared" si="0"/>
        <v>8</v>
      </c>
      <c r="J9">
        <f t="shared" ca="1" si="1"/>
        <v>2.0123010501265502E-2</v>
      </c>
      <c r="K9">
        <f t="shared" ca="1" si="2"/>
        <v>-3.6545721814036397E-2</v>
      </c>
      <c r="L9">
        <f t="shared" ca="1" si="3"/>
        <v>0.96028745174407948</v>
      </c>
      <c r="M9">
        <f t="shared" ca="1" si="4"/>
        <v>4.888439550995825E-3</v>
      </c>
      <c r="N9">
        <f t="shared" ca="1" si="5"/>
        <v>2.1413785871118251E-3</v>
      </c>
      <c r="O9">
        <f t="shared" ca="1" si="6"/>
        <v>7.2005204856395559E-4</v>
      </c>
      <c r="P9" s="1" t="d">
        <f t="shared" ca="1" si="7"/>
        <v>2022-07-05T16:10:36.1349998740479325</v>
      </c>
      <c r="Q9" s="3">
        <f t="shared" si="8"/>
        <v>3.7000000000000455</v>
      </c>
      <c r="R9">
        <f t="shared" ca="1" si="9"/>
        <v>8</v>
      </c>
      <c r="S9" s="4">
        <v>5</v>
      </c>
    </row>
    <row r="10" spans="1:19" x14ac:dyDescent="0.2">
      <c r="A10">
        <v>1.8183445557951899E-2</v>
      </c>
      <c r="B10">
        <v>-3.57014313340187E-2</v>
      </c>
      <c r="C10">
        <v>0.96089667081832797</v>
      </c>
      <c r="D10">
        <v>6.3927061855792999E-3</v>
      </c>
      <c r="E10">
        <v>1.20745413005352E-3</v>
      </c>
      <c r="F10">
        <v>-1.36097613722085E-3</v>
      </c>
      <c r="G10" s="1" t="d">
        <v>2022-07-05T16:10:32.36499982886016225</v>
      </c>
      <c r="H10">
        <v>955.8</v>
      </c>
      <c r="I10">
        <f t="shared" si="0"/>
        <v>9</v>
      </c>
      <c r="J10">
        <f t="shared" ca="1" si="1"/>
        <v>1.8789557740092298E-2</v>
      </c>
      <c r="K10">
        <f t="shared" ca="1" si="2"/>
        <v>-3.7390014156699153E-2</v>
      </c>
      <c r="L10">
        <f t="shared" ca="1" si="3"/>
        <v>0.96028742194175654</v>
      </c>
      <c r="M10">
        <f t="shared" ca="1" si="4"/>
        <v>3.8167871534824302E-3</v>
      </c>
      <c r="N10">
        <f t="shared" ca="1" si="5"/>
        <v>1.0217115050181725E-3</v>
      </c>
      <c r="O10">
        <f t="shared" ca="1" si="6"/>
        <v>5.3519476205110507E-4</v>
      </c>
      <c r="P10" s="1" t="d">
        <f t="shared" ref="P10:P73" ca="1" si="10">OFFSET(G10,ROW(I10)-1,0)</f>
        <v>2022-07-05T16:10:37.24799989722669075</v>
      </c>
      <c r="Q10" s="3">
        <f t="shared" ref="Q10:Q73" si="11">(H10)-($H$2)</f>
        <v>4.2999999999999545</v>
      </c>
      <c r="R10">
        <f t="shared" ref="R10:R73" ca="1" si="12">OFFSET(Q10,ROW(I10)-1,0)</f>
        <v>9.1000000000000227</v>
      </c>
      <c r="S10" s="4">
        <v>5</v>
      </c>
    </row>
    <row r="11" spans="1:19" x14ac:dyDescent="0.2">
      <c r="A11">
        <v>2.0607901737093901E-2</v>
      </c>
      <c r="B11">
        <v>-3.47365289926529E-2</v>
      </c>
      <c r="C11">
        <v>0.96016556024551303</v>
      </c>
      <c r="D11">
        <v>7.1410909295081997E-3</v>
      </c>
      <c r="E11" s="2">
        <v>1.64816156029701E-5</v>
      </c>
      <c r="F11">
        <v>1.6974741593003199E-3</v>
      </c>
      <c r="G11" s="1" t="d">
        <v>2022-07-05T16:10:32.8940001782029875</v>
      </c>
      <c r="H11">
        <v>956.3</v>
      </c>
      <c r="I11">
        <f t="shared" si="0"/>
        <v>10</v>
      </c>
      <c r="J11">
        <f t="shared" ca="1" si="1"/>
        <v>1.8789559602737448E-2</v>
      </c>
      <c r="K11">
        <f t="shared" ca="1" si="2"/>
        <v>-4.0043497458100347E-2</v>
      </c>
      <c r="L11">
        <f t="shared" ca="1" si="3"/>
        <v>0.95748493075370744</v>
      </c>
      <c r="M11">
        <f t="shared" ca="1" si="4"/>
        <v>2.7840472757816302E-3</v>
      </c>
      <c r="N11">
        <f t="shared" ca="1" si="5"/>
        <v>6.1494065448641506E-5</v>
      </c>
      <c r="O11">
        <f t="shared" ca="1" si="6"/>
        <v>2.4944124743342497E-4</v>
      </c>
      <c r="P11" s="1" t="d">
        <f t="shared" ca="1" si="10"/>
        <v>2022-07-05T16:10:38.3630002615973325</v>
      </c>
      <c r="Q11" s="3">
        <f t="shared" si="11"/>
        <v>4.7999999999999545</v>
      </c>
      <c r="R11">
        <f t="shared" ca="1" si="12"/>
        <v>10.200000000000045</v>
      </c>
      <c r="S11" s="4">
        <v>5</v>
      </c>
    </row>
    <row r="12" spans="1:19" x14ac:dyDescent="0.2">
      <c r="A12">
        <v>2.1092794835567499E-2</v>
      </c>
      <c r="B12">
        <v>-3.37716266512871E-2</v>
      </c>
      <c r="C12">
        <v>0.96211516857147195</v>
      </c>
      <c r="D12">
        <v>3.3348165452480299E-3</v>
      </c>
      <c r="E12">
        <v>-9.0515380725264495E-4</v>
      </c>
      <c r="F12">
        <v>-1.31162721663713E-3</v>
      </c>
      <c r="G12" s="1" t="d">
        <v>2022-07-05T16:10:33.42000001575798075</v>
      </c>
      <c r="H12">
        <v>956.8</v>
      </c>
      <c r="I12">
        <f t="shared" si="0"/>
        <v>11</v>
      </c>
      <c r="J12">
        <f t="shared" ca="1" si="1"/>
        <v>1.7698551528155797E-2</v>
      </c>
      <c r="K12">
        <f t="shared" ca="1" si="2"/>
        <v>-3.4615917131304755E-2</v>
      </c>
      <c r="L12">
        <f t="shared" ca="1" si="3"/>
        <v>0.95894706249236994</v>
      </c>
      <c r="M12">
        <f t="shared" ca="1" si="4"/>
        <v>4.3458510190248455E-3</v>
      </c>
      <c r="N12">
        <f t="shared" ca="1" si="5"/>
        <v>-4.42108139395715E-4</v>
      </c>
      <c r="O12">
        <f t="shared" ca="1" si="6"/>
        <v>-2.0414870232343669E-3</v>
      </c>
      <c r="P12" s="1" t="d">
        <f t="shared" ca="1" si="10"/>
        <v>2022-07-05T16:10:39.47299977298825875</v>
      </c>
      <c r="Q12" s="3">
        <f t="shared" si="11"/>
        <v>5.2999999999999545</v>
      </c>
      <c r="R12">
        <f t="shared" ca="1" si="12"/>
        <v>11.399999999999977</v>
      </c>
      <c r="S12" s="4">
        <v>5</v>
      </c>
    </row>
    <row r="13" spans="1:19" x14ac:dyDescent="0.2">
      <c r="A13">
        <v>1.8183445557951899E-2</v>
      </c>
      <c r="B13">
        <v>-3.3289171755313901E-2</v>
      </c>
      <c r="C13">
        <v>0.96040928363800004</v>
      </c>
      <c r="D13">
        <v>2.60792300105094E-3</v>
      </c>
      <c r="E13">
        <v>-8.7498407810926405E-4</v>
      </c>
      <c r="F13">
        <v>-2.4236831814050601E-3</v>
      </c>
      <c r="G13" s="1" t="d">
        <v>2022-07-05T16:10:33.94599985331296725</v>
      </c>
      <c r="H13">
        <v>957.3</v>
      </c>
      <c r="I13">
        <f t="shared" si="0"/>
        <v>12</v>
      </c>
      <c r="J13">
        <f t="shared" ca="1" si="1"/>
        <v>1.9274450838565847E-2</v>
      </c>
      <c r="K13">
        <f t="shared" ca="1" si="2"/>
        <v>-3.1962430104613304E-2</v>
      </c>
      <c r="L13">
        <f t="shared" ca="1" si="3"/>
        <v>0.95590090751647949</v>
      </c>
      <c r="M13">
        <f t="shared" ca="1" si="4"/>
        <v>1.7964839935302652E-3</v>
      </c>
      <c r="N13">
        <f t="shared" ca="1" si="5"/>
        <v>-1.1118089314550148E-3</v>
      </c>
      <c r="O13">
        <f t="shared" ca="1" si="6"/>
        <v>-6.1069894582033092E-4</v>
      </c>
      <c r="P13" s="1" t="d">
        <f t="shared" ca="1" si="10"/>
        <v>2022-07-05T16:10:40.57499980553984850</v>
      </c>
      <c r="Q13" s="3">
        <f t="shared" si="11"/>
        <v>5.7999999999999545</v>
      </c>
      <c r="R13">
        <f t="shared" ca="1" si="12"/>
        <v>12.5</v>
      </c>
      <c r="S13" s="4">
        <v>5</v>
      </c>
    </row>
    <row r="14" spans="1:19" x14ac:dyDescent="0.2">
      <c r="A14">
        <v>2.1092794835567499E-2</v>
      </c>
      <c r="B14">
        <v>-3.47365289926529E-2</v>
      </c>
      <c r="C14">
        <v>0.95943450927734297</v>
      </c>
      <c r="D14">
        <v>3.7171468138694698E-3</v>
      </c>
      <c r="E14">
        <v>-5.7580322027206399E-4</v>
      </c>
      <c r="F14">
        <v>-8.26261006295681E-4</v>
      </c>
      <c r="G14" s="1" t="d">
        <v>2022-07-05T16:10:34.47199969086796050</v>
      </c>
      <c r="H14">
        <v>957.9</v>
      </c>
      <c r="I14">
        <f t="shared" si="0"/>
        <v>13</v>
      </c>
      <c r="J14">
        <f t="shared" ca="1" si="1"/>
        <v>1.9274448975920701E-2</v>
      </c>
      <c r="K14">
        <f t="shared" ca="1" si="2"/>
        <v>-3.5098366439342499E-2</v>
      </c>
      <c r="L14">
        <f t="shared" ca="1" si="3"/>
        <v>0.96369919180870001</v>
      </c>
      <c r="M14">
        <f t="shared" ca="1" si="4"/>
        <v>4.3122358620166701E-3</v>
      </c>
      <c r="N14">
        <f t="shared" ca="1" si="5"/>
        <v>7.1054627187549634E-4</v>
      </c>
      <c r="O14">
        <f t="shared" ca="1" si="6"/>
        <v>2.4195415899157498E-3</v>
      </c>
      <c r="P14" s="1" t="d">
        <f t="shared" ca="1" si="10"/>
        <v>2022-07-05T16:10:41.68399977497756775</v>
      </c>
      <c r="Q14" s="3">
        <f t="shared" si="11"/>
        <v>6.3999999999999773</v>
      </c>
      <c r="R14">
        <f t="shared" ca="1" si="12"/>
        <v>13.600000000000023</v>
      </c>
      <c r="S14" s="4">
        <v>5</v>
      </c>
    </row>
    <row r="15" spans="1:19" x14ac:dyDescent="0.2">
      <c r="A15">
        <v>1.4789201319217699E-2</v>
      </c>
      <c r="B15">
        <v>-3.6666337400674799E-2</v>
      </c>
      <c r="C15">
        <v>0.956753849983215</v>
      </c>
      <c r="D15">
        <v>7.1968361735343898E-3</v>
      </c>
      <c r="E15">
        <v>-1.47769693285226E-3</v>
      </c>
      <c r="F15">
        <v>-8.0881547182798299E-4</v>
      </c>
      <c r="G15" s="1" t="d">
        <v>2022-07-05T16:10:35.02700007520616175</v>
      </c>
      <c r="H15">
        <v>958.4</v>
      </c>
      <c r="I15">
        <f t="shared" si="0"/>
        <v>14</v>
      </c>
      <c r="J15">
        <f t="shared" ca="1" si="1"/>
        <v>2.6426604017615346E-2</v>
      </c>
      <c r="K15">
        <f t="shared" ca="1" si="2"/>
        <v>-5.4999504238367053E-2</v>
      </c>
      <c r="L15">
        <f t="shared" ca="1" si="3"/>
        <v>0.97015717625617948</v>
      </c>
      <c r="M15">
        <f t="shared" ca="1" si="4"/>
        <v>-1.408170908689495E-3</v>
      </c>
      <c r="N15">
        <f t="shared" ca="1" si="5"/>
        <v>1.567270839586852E-3</v>
      </c>
      <c r="O15">
        <f t="shared" ca="1" si="6"/>
        <v>4.5710820704698502E-3</v>
      </c>
      <c r="P15" s="1" t="d">
        <f t="shared" ca="1" si="10"/>
        <v>2022-07-05T16:10:42.79100003186613150</v>
      </c>
      <c r="Q15" s="3">
        <f t="shared" si="11"/>
        <v>6.8999999999999773</v>
      </c>
      <c r="R15">
        <f t="shared" ca="1" si="12"/>
        <v>14.700000000000045</v>
      </c>
      <c r="S15" s="4">
        <v>5</v>
      </c>
    </row>
    <row r="16" spans="1:19" x14ac:dyDescent="0.2">
      <c r="A16">
        <v>1.9880564883351302E-2</v>
      </c>
      <c r="B16">
        <v>-3.4012850373983397E-2</v>
      </c>
      <c r="C16">
        <v>0.95845973491668701</v>
      </c>
      <c r="D16">
        <v>3.7394687533378601E-3</v>
      </c>
      <c r="E16">
        <v>1.2692031450569599E-3</v>
      </c>
      <c r="F16">
        <v>-7.8185647726058895E-4</v>
      </c>
      <c r="G16" s="1" t="d">
        <v>2022-07-05T16:10:35.58199983090162150</v>
      </c>
      <c r="H16">
        <v>959</v>
      </c>
      <c r="I16">
        <f t="shared" si="0"/>
        <v>15</v>
      </c>
      <c r="J16">
        <f t="shared" ca="1" si="1"/>
        <v>1.6728767193853848E-2</v>
      </c>
      <c r="K16">
        <f t="shared" ca="1" si="2"/>
        <v>-2.4605041369795799E-2</v>
      </c>
      <c r="L16">
        <f t="shared" ca="1" si="3"/>
        <v>0.95809414982795649</v>
      </c>
      <c r="M16">
        <f t="shared" ca="1" si="4"/>
        <v>2.2045075893402048E-3</v>
      </c>
      <c r="N16">
        <f t="shared" ca="1" si="5"/>
        <v>-1.5308451838791344E-3</v>
      </c>
      <c r="O16">
        <f t="shared" ca="1" si="6"/>
        <v>4.2350497096779998E-5</v>
      </c>
      <c r="P16" s="1" t="d">
        <f t="shared" ca="1" si="10"/>
        <v>2022-07-05T16:10:43.90500022564083150</v>
      </c>
      <c r="Q16" s="3">
        <f t="shared" si="11"/>
        <v>7.5</v>
      </c>
      <c r="R16">
        <f t="shared" ca="1" si="12"/>
        <v>15.799999999999955</v>
      </c>
      <c r="S16" s="4">
        <v>5</v>
      </c>
    </row>
    <row r="17" spans="1:19" x14ac:dyDescent="0.2">
      <c r="A17">
        <v>2.0365456119179701E-2</v>
      </c>
      <c r="B17">
        <v>-3.9078593254089397E-2</v>
      </c>
      <c r="C17">
        <v>0.96211516857147195</v>
      </c>
      <c r="D17">
        <v>6.0374103486537899E-3</v>
      </c>
      <c r="E17">
        <v>3.0135540291666902E-3</v>
      </c>
      <c r="F17">
        <v>2.2219605743885001E-3</v>
      </c>
      <c r="G17" s="1" t="d">
        <v>2022-07-05T16:10:36.1349998740479325</v>
      </c>
      <c r="H17">
        <v>959.5</v>
      </c>
      <c r="I17">
        <f t="shared" si="0"/>
        <v>16</v>
      </c>
      <c r="J17">
        <f t="shared" ca="1" si="1"/>
        <v>2.2668693214654902E-2</v>
      </c>
      <c r="K17">
        <f t="shared" ca="1" si="2"/>
        <v>-3.1479979865252999E-2</v>
      </c>
      <c r="L17">
        <f t="shared" ca="1" si="3"/>
        <v>0.95943447947502092</v>
      </c>
      <c r="M17">
        <f t="shared" ca="1" si="4"/>
        <v>-1.3857446610927547E-3</v>
      </c>
      <c r="N17">
        <f t="shared" ca="1" si="5"/>
        <v>-3.0403700657188751E-4</v>
      </c>
      <c r="O17">
        <f t="shared" ca="1" si="6"/>
        <v>1.3853684067726124E-3</v>
      </c>
      <c r="P17" s="1" t="d">
        <f t="shared" ca="1" si="10"/>
        <v>2022-07-05T16:10:45.01700007822364800</v>
      </c>
      <c r="Q17" s="3">
        <f t="shared" si="11"/>
        <v>8</v>
      </c>
      <c r="R17">
        <f t="shared" ca="1" si="12"/>
        <v>16.899999999999977</v>
      </c>
      <c r="S17" s="4">
        <v>5</v>
      </c>
    </row>
    <row r="18" spans="1:19" x14ac:dyDescent="0.2">
      <c r="A18">
        <v>1.7940998077392599E-2</v>
      </c>
      <c r="B18">
        <v>-3.8354918360710102E-2</v>
      </c>
      <c r="C18">
        <v>0.96016556024551303</v>
      </c>
      <c r="D18">
        <v>4.3498240411281499E-3</v>
      </c>
      <c r="E18">
        <v>-6.0468260198831504E-4</v>
      </c>
      <c r="F18">
        <v>-5.1946286112069997E-4</v>
      </c>
      <c r="G18" s="1" t="d">
        <v>2022-07-05T16:10:36.68799991719425025</v>
      </c>
      <c r="H18">
        <v>960.1</v>
      </c>
      <c r="I18">
        <f t="shared" si="0"/>
        <v>17</v>
      </c>
      <c r="J18">
        <f t="shared" ca="1" si="1"/>
        <v>1.0303951799869499E-2</v>
      </c>
      <c r="K18">
        <f t="shared" ca="1" si="2"/>
        <v>-2.6052396744489698E-2</v>
      </c>
      <c r="L18">
        <f t="shared" ca="1" si="3"/>
        <v>0.95358577370643549</v>
      </c>
      <c r="M18">
        <f t="shared" ca="1" si="4"/>
        <v>6.3865259289741451E-4</v>
      </c>
      <c r="N18">
        <f t="shared" ca="1" si="5"/>
        <v>1.3454181607812641E-3</v>
      </c>
      <c r="O18">
        <f t="shared" ca="1" si="6"/>
        <v>1.0703015141189064E-3</v>
      </c>
      <c r="P18" s="1" t="d">
        <f t="shared" ca="1" si="10"/>
        <v>2022-07-05T16:10:46.12600004766136725</v>
      </c>
      <c r="Q18" s="3">
        <f t="shared" si="11"/>
        <v>8.6000000000000227</v>
      </c>
      <c r="R18">
        <f t="shared" ca="1" si="12"/>
        <v>18</v>
      </c>
      <c r="S18" s="4">
        <v>5</v>
      </c>
    </row>
    <row r="19" spans="1:19" x14ac:dyDescent="0.2">
      <c r="A19">
        <v>1.9638117402792001E-2</v>
      </c>
      <c r="B19">
        <v>-3.6425109952688203E-2</v>
      </c>
      <c r="C19">
        <v>0.96040928363800004</v>
      </c>
      <c r="D19">
        <v>3.2837502658367101E-3</v>
      </c>
      <c r="E19">
        <v>2.6481056120246601E-3</v>
      </c>
      <c r="F19">
        <v>1.5898523852229101E-3</v>
      </c>
      <c r="G19" s="1" t="d">
        <v>2022-07-05T16:10:37.24799989722669075</v>
      </c>
      <c r="H19">
        <v>960.6</v>
      </c>
      <c r="I19">
        <f t="shared" si="0"/>
        <v>18</v>
      </c>
      <c r="J19">
        <f t="shared" ca="1" si="1"/>
        <v>1.5880207065492851E-2</v>
      </c>
      <c r="K19">
        <f t="shared" ca="1" si="2"/>
        <v>-3.2565494999289547E-2</v>
      </c>
      <c r="L19">
        <f t="shared" ca="1" si="3"/>
        <v>0.96345549821853593</v>
      </c>
      <c r="M19">
        <f t="shared" ca="1" si="4"/>
        <v>4.5581310987472447E-3</v>
      </c>
      <c r="N19">
        <f t="shared" ca="1" si="5"/>
        <v>-1.8955813720822497E-4</v>
      </c>
      <c r="O19">
        <f t="shared" ca="1" si="6"/>
        <v>-1.8079127185046651E-3</v>
      </c>
      <c r="P19" s="1" t="d">
        <f t="shared" ca="1" si="10"/>
        <v>2022-07-05T16:10:47.23900007084011875</v>
      </c>
      <c r="Q19" s="3">
        <f t="shared" si="11"/>
        <v>9.1000000000000227</v>
      </c>
      <c r="R19">
        <f t="shared" ca="1" si="12"/>
        <v>19.100000000000023</v>
      </c>
      <c r="S19" s="4">
        <v>5</v>
      </c>
    </row>
    <row r="20" spans="1:19" x14ac:dyDescent="0.2">
      <c r="A20">
        <v>1.7456106841564199E-2</v>
      </c>
      <c r="B20">
        <v>-4.07671742141247E-2</v>
      </c>
      <c r="C20">
        <v>0.95529162883758501</v>
      </c>
      <c r="D20">
        <v>1.61224231123924E-3</v>
      </c>
      <c r="E20">
        <v>-6.7783892154693604E-4</v>
      </c>
      <c r="F20">
        <v>-1.1103153228759701E-3</v>
      </c>
      <c r="G20" s="1" t="d">
        <v>2022-07-05T16:10:37.80699970666318950</v>
      </c>
      <c r="H20">
        <v>961.2</v>
      </c>
      <c r="I20">
        <f t="shared" si="0"/>
        <v>19</v>
      </c>
      <c r="J20">
        <f t="shared" ca="1" si="1"/>
        <v>1.61226545460522E-2</v>
      </c>
      <c r="K20">
        <f t="shared" ca="1" si="2"/>
        <v>-2.9550171457231052E-2</v>
      </c>
      <c r="L20">
        <f t="shared" ca="1" si="3"/>
        <v>0.95553535223007158</v>
      </c>
      <c r="M20">
        <f t="shared" ca="1" si="4"/>
        <v>2.275649458169935E-3</v>
      </c>
      <c r="N20">
        <f t="shared" ca="1" si="5"/>
        <v>-1.6451184637844297E-4</v>
      </c>
      <c r="O20">
        <f t="shared" ca="1" si="6"/>
        <v>-1.8819896504282899E-3</v>
      </c>
      <c r="P20" s="1" t="d">
        <f t="shared" ca="1" si="10"/>
        <v>2022-07-05T16:10:48.35200009401887700</v>
      </c>
      <c r="Q20" s="3">
        <f t="shared" si="11"/>
        <v>9.7000000000000455</v>
      </c>
      <c r="R20">
        <f t="shared" ca="1" si="12"/>
        <v>20.200000000000045</v>
      </c>
      <c r="S20" s="4">
        <v>5</v>
      </c>
    </row>
    <row r="21" spans="1:19" x14ac:dyDescent="0.2">
      <c r="A21">
        <v>2.0123012363910699E-2</v>
      </c>
      <c r="B21">
        <v>-3.9319820702076E-2</v>
      </c>
      <c r="C21">
        <v>0.95967823266982999</v>
      </c>
      <c r="D21">
        <v>3.9558522403240204E-3</v>
      </c>
      <c r="E21">
        <v>8.0082705244421905E-4</v>
      </c>
      <c r="F21">
        <v>1.60919781774282E-3</v>
      </c>
      <c r="G21" s="1" t="d">
        <v>2022-07-05T16:10:38.3630002615973325</v>
      </c>
      <c r="H21">
        <v>961.7</v>
      </c>
      <c r="I21">
        <f t="shared" si="0"/>
        <v>20</v>
      </c>
      <c r="J21">
        <f t="shared" ca="1" si="1"/>
        <v>1.8183443695306799E-2</v>
      </c>
      <c r="K21">
        <f t="shared" ca="1" si="2"/>
        <v>-3.8354918360710151E-2</v>
      </c>
      <c r="L21">
        <f t="shared" ca="1" si="3"/>
        <v>0.95833787322044306</v>
      </c>
      <c r="M21">
        <f t="shared" ca="1" si="4"/>
        <v>9.2783570289611741E-4</v>
      </c>
      <c r="N21">
        <f t="shared" ca="1" si="5"/>
        <v>-1.0177399963140444E-3</v>
      </c>
      <c r="O21">
        <f t="shared" ca="1" si="6"/>
        <v>1.1652801185846502E-4</v>
      </c>
      <c r="P21" s="1" t="d">
        <f t="shared" ca="1" si="10"/>
        <v>2022-07-05T16:10:49.46999971289187450</v>
      </c>
      <c r="Q21" s="3">
        <f t="shared" si="11"/>
        <v>10.200000000000045</v>
      </c>
      <c r="R21">
        <f t="shared" ca="1" si="12"/>
        <v>21.399999999999977</v>
      </c>
      <c r="S21" s="4">
        <v>5</v>
      </c>
    </row>
    <row r="22" spans="1:19" x14ac:dyDescent="0.2">
      <c r="A22">
        <v>1.6728768125176399E-2</v>
      </c>
      <c r="B22">
        <v>-3.5460207611322403E-2</v>
      </c>
      <c r="C22">
        <v>0.95797228813171298</v>
      </c>
      <c r="D22">
        <v>4.7248937189579001E-3</v>
      </c>
      <c r="E22">
        <v>1.0542464442551099E-3</v>
      </c>
      <c r="F22">
        <v>-2.4118740111589399E-4</v>
      </c>
      <c r="G22" s="1" t="d">
        <v>2022-07-05T16:10:38.91800001729279900</v>
      </c>
      <c r="H22">
        <v>962.3</v>
      </c>
      <c r="I22">
        <f t="shared" si="0"/>
        <v>21</v>
      </c>
      <c r="J22">
        <f t="shared" ca="1" si="1"/>
        <v>1.8183443695306799E-2</v>
      </c>
      <c r="K22">
        <f t="shared" ca="1" si="2"/>
        <v>-3.6304496228694902E-2</v>
      </c>
      <c r="L22">
        <f t="shared" ca="1" si="3"/>
        <v>0.95870342850685097</v>
      </c>
      <c r="M22">
        <f t="shared" ca="1" si="4"/>
        <v>1.5731789171695649E-3</v>
      </c>
      <c r="N22">
        <f t="shared" ca="1" si="5"/>
        <v>-1.556295901536935E-3</v>
      </c>
      <c r="O22">
        <f t="shared" ca="1" si="6"/>
        <v>-2.9701972380280099E-4</v>
      </c>
      <c r="P22" s="1" t="d">
        <f t="shared" ca="1" si="10"/>
        <v>2022-07-05T16:10:50.58100002352148400</v>
      </c>
      <c r="Q22" s="3">
        <f t="shared" si="11"/>
        <v>10.799999999999955</v>
      </c>
      <c r="R22">
        <f t="shared" ca="1" si="12"/>
        <v>22.5</v>
      </c>
      <c r="S22" s="4">
        <v>5</v>
      </c>
    </row>
    <row r="23" spans="1:19" x14ac:dyDescent="0.2">
      <c r="A23">
        <v>1.8668334931135198E-2</v>
      </c>
      <c r="B23">
        <v>-3.37716266512871E-2</v>
      </c>
      <c r="C23">
        <v>0.95992183685302701</v>
      </c>
      <c r="D23">
        <v>3.9668083190917899E-3</v>
      </c>
      <c r="E23">
        <v>-1.9384627230465399E-3</v>
      </c>
      <c r="F23">
        <v>-3.84178664535284E-3</v>
      </c>
      <c r="G23" s="1" t="d">
        <v>2022-07-05T16:10:39.47299977298825875</v>
      </c>
      <c r="H23">
        <v>962.9</v>
      </c>
      <c r="I23">
        <f t="shared" si="0"/>
        <v>22</v>
      </c>
      <c r="J23">
        <f t="shared" ca="1" si="1"/>
        <v>1.6001430340111249E-2</v>
      </c>
      <c r="K23">
        <f t="shared" ca="1" si="2"/>
        <v>-4.124962724745275E-2</v>
      </c>
      <c r="L23">
        <f t="shared" ca="1" si="3"/>
        <v>0.96016561985015847</v>
      </c>
      <c r="M23">
        <f t="shared" ca="1" si="4"/>
        <v>1.4397241175174709E-3</v>
      </c>
      <c r="N23">
        <f t="shared" ca="1" si="5"/>
        <v>-1.0611980687826846E-3</v>
      </c>
      <c r="O23">
        <f t="shared" ca="1" si="6"/>
        <v>4.3576443567871603E-4</v>
      </c>
      <c r="P23" s="1" t="d">
        <f t="shared" ca="1" si="10"/>
        <v>2022-07-05T16:10:51.68899982236325475</v>
      </c>
      <c r="Q23" s="3">
        <f t="shared" si="11"/>
        <v>11.399999999999977</v>
      </c>
      <c r="R23">
        <f t="shared" ca="1" si="12"/>
        <v>23.600000000000023</v>
      </c>
      <c r="S23" s="4">
        <v>5</v>
      </c>
    </row>
    <row r="24" spans="1:19" x14ac:dyDescent="0.2">
      <c r="A24">
        <v>2.1092794835567499E-2</v>
      </c>
      <c r="B24">
        <v>-3.11181396245956E-2</v>
      </c>
      <c r="C24">
        <v>0.95919084548950195</v>
      </c>
      <c r="D24">
        <v>1.6870722174644401E-3</v>
      </c>
      <c r="E24" s="2">
        <v>-7.2056427597999505E-5</v>
      </c>
      <c r="F24">
        <v>7.3523633182048798E-4</v>
      </c>
      <c r="G24" s="1" t="d">
        <v>2022-07-05T16:10:40.02599981613456975</v>
      </c>
      <c r="H24">
        <v>963.4</v>
      </c>
      <c r="I24">
        <f t="shared" si="0"/>
        <v>23</v>
      </c>
      <c r="J24">
        <f t="shared" ca="1" si="1"/>
        <v>1.8910781480371949E-2</v>
      </c>
      <c r="K24">
        <f t="shared" ca="1" si="2"/>
        <v>-3.7631239742040599E-2</v>
      </c>
      <c r="L24">
        <f t="shared" ca="1" si="3"/>
        <v>0.95967820286750749</v>
      </c>
      <c r="M24">
        <f t="shared" ca="1" si="4"/>
        <v>2.052061259746545E-3</v>
      </c>
      <c r="N24">
        <f t="shared" ca="1" si="5"/>
        <v>-1.0760338045656605E-4</v>
      </c>
      <c r="O24">
        <f t="shared" ca="1" si="6"/>
        <v>5.7736411690709915E-5</v>
      </c>
      <c r="P24" s="1" t="d">
        <f t="shared" ca="1" si="10"/>
        <v>2022-07-05T16:10:52.79499990865588350</v>
      </c>
      <c r="Q24" s="3">
        <f t="shared" si="11"/>
        <v>11.899999999999977</v>
      </c>
      <c r="R24">
        <f t="shared" ca="1" si="12"/>
        <v>24.700000000000045</v>
      </c>
      <c r="S24" s="4">
        <v>5</v>
      </c>
    </row>
    <row r="25" spans="1:19" x14ac:dyDescent="0.2">
      <c r="A25">
        <v>1.7456106841564199E-2</v>
      </c>
      <c r="B25">
        <v>-3.2806720584631001E-2</v>
      </c>
      <c r="C25">
        <v>0.95261096954345703</v>
      </c>
      <c r="D25">
        <v>1.9058957695960901E-3</v>
      </c>
      <c r="E25">
        <v>-2.1515614353120301E-3</v>
      </c>
      <c r="F25">
        <v>-1.9566342234611498E-3</v>
      </c>
      <c r="G25" s="1" t="d">
        <v>2022-07-05T16:10:40.57499980553984850</v>
      </c>
      <c r="H25">
        <v>964</v>
      </c>
      <c r="I25">
        <f t="shared" si="0"/>
        <v>24</v>
      </c>
      <c r="J25">
        <f t="shared" ca="1" si="1"/>
        <v>1.5031646937131899E-2</v>
      </c>
      <c r="K25">
        <f t="shared" ca="1" si="2"/>
        <v>-1.7368265580444152E-2</v>
      </c>
      <c r="L25">
        <f t="shared" ca="1" si="3"/>
        <v>0.95005217194557146</v>
      </c>
      <c r="M25">
        <f t="shared" ca="1" si="4"/>
        <v>-7.4733421206474521E-4</v>
      </c>
      <c r="N25">
        <f t="shared" ca="1" si="5"/>
        <v>-1.119590597227211E-3</v>
      </c>
      <c r="O25">
        <f t="shared" ca="1" si="6"/>
        <v>-1.3978751376271213E-3</v>
      </c>
      <c r="P25" s="1" t="d">
        <f t="shared" ca="1" si="10"/>
        <v>2022-07-05T16:10:53.90699976123869325</v>
      </c>
      <c r="Q25" s="3">
        <f t="shared" si="11"/>
        <v>12.5</v>
      </c>
      <c r="R25">
        <f t="shared" ca="1" si="12"/>
        <v>25.799999999999955</v>
      </c>
      <c r="S25" s="4">
        <v>5</v>
      </c>
    </row>
    <row r="26" spans="1:19" x14ac:dyDescent="0.2">
      <c r="A26">
        <v>1.9638117402792001E-2</v>
      </c>
      <c r="B26">
        <v>-3.3289171755313901E-2</v>
      </c>
      <c r="C26">
        <v>0.96089667081832797</v>
      </c>
      <c r="D26">
        <v>5.4156854748725796E-3</v>
      </c>
      <c r="E26" s="2">
        <v>-3.8316939026117298E-5</v>
      </c>
      <c r="F26">
        <v>1.9973320886492699E-3</v>
      </c>
      <c r="G26" s="1" t="d">
        <v>2022-07-05T16:10:41.12900001928210125</v>
      </c>
      <c r="H26">
        <v>964.5</v>
      </c>
      <c r="I26">
        <f t="shared" si="0"/>
        <v>25</v>
      </c>
      <c r="J26">
        <f t="shared" ca="1" si="1"/>
        <v>1.8547113053500652E-2</v>
      </c>
      <c r="K26">
        <f t="shared" ca="1" si="2"/>
        <v>-4.9692533910274547E-2</v>
      </c>
      <c r="L26">
        <f t="shared" ca="1" si="3"/>
        <v>0.95663198828697149</v>
      </c>
      <c r="M26">
        <f t="shared" ca="1" si="4"/>
        <v>2.6079416275024371E-3</v>
      </c>
      <c r="N26">
        <f t="shared" ca="1" si="5"/>
        <v>-7.6883169822394805E-4</v>
      </c>
      <c r="O26">
        <f t="shared" ca="1" si="6"/>
        <v>-1.0385359637439229E-3</v>
      </c>
      <c r="P26" s="1" t="d">
        <f t="shared" ca="1" si="10"/>
        <v>2022-07-05T16:10:55.01500018872320550</v>
      </c>
      <c r="Q26" s="3">
        <f t="shared" si="11"/>
        <v>13</v>
      </c>
      <c r="R26">
        <f t="shared" ca="1" si="12"/>
        <v>26.899999999999977</v>
      </c>
      <c r="S26" s="4">
        <v>5</v>
      </c>
    </row>
    <row r="27" spans="1:19" x14ac:dyDescent="0.2">
      <c r="A27">
        <v>1.8910780549049402E-2</v>
      </c>
      <c r="B27">
        <v>-3.6907561123371103E-2</v>
      </c>
      <c r="C27">
        <v>0.96650171279907204</v>
      </c>
      <c r="D27">
        <v>3.2087862491607601E-3</v>
      </c>
      <c r="E27">
        <v>1.45940948277711E-3</v>
      </c>
      <c r="F27">
        <v>2.8417510911822302E-3</v>
      </c>
      <c r="G27" s="1" t="d">
        <v>2022-07-05T16:10:41.68399977497756775</v>
      </c>
      <c r="H27">
        <v>965.1</v>
      </c>
      <c r="I27">
        <f t="shared" si="0"/>
        <v>26</v>
      </c>
      <c r="J27">
        <f t="shared" ca="1" si="1"/>
        <v>1.7698550596833201E-2</v>
      </c>
      <c r="K27">
        <f t="shared" ca="1" si="2"/>
        <v>-3.26861087232828E-2</v>
      </c>
      <c r="L27">
        <f t="shared" ca="1" si="3"/>
        <v>0.95858156681060747</v>
      </c>
      <c r="M27">
        <f t="shared" ca="1" si="4"/>
        <v>1.9489899277687001E-3</v>
      </c>
      <c r="N27">
        <f t="shared" ca="1" si="5"/>
        <v>-7.1864365600049149E-4</v>
      </c>
      <c r="O27">
        <f t="shared" ca="1" si="6"/>
        <v>-8.8709732517599702E-4</v>
      </c>
      <c r="P27" s="1" t="d">
        <f t="shared" ca="1" si="10"/>
        <v>2022-07-05T16:10:56.12000010441988575</v>
      </c>
      <c r="Q27" s="3">
        <f t="shared" si="11"/>
        <v>13.600000000000023</v>
      </c>
      <c r="R27">
        <f t="shared" ca="1" si="12"/>
        <v>28</v>
      </c>
      <c r="S27" s="4">
        <v>5</v>
      </c>
    </row>
    <row r="28" spans="1:19" x14ac:dyDescent="0.2">
      <c r="A28">
        <v>3.1275521963834797E-2</v>
      </c>
      <c r="B28">
        <v>-8.6841322481632205E-2</v>
      </c>
      <c r="C28">
        <v>0.99038404226303101</v>
      </c>
      <c r="D28">
        <v>-3.5107359290122899E-3</v>
      </c>
      <c r="E28">
        <v>-6.7861890420317596E-4</v>
      </c>
      <c r="F28">
        <v>3.75804957002401E-3</v>
      </c>
      <c r="G28" s="1" t="d">
        <v>2022-07-05T16:10:42.2350001055747300</v>
      </c>
      <c r="H28">
        <v>965.6</v>
      </c>
      <c r="I28">
        <f t="shared" si="0"/>
        <v>27</v>
      </c>
      <c r="J28">
        <f t="shared" ca="1" si="1"/>
        <v>2.436581440269945E-2</v>
      </c>
      <c r="K28">
        <f t="shared" ca="1" si="2"/>
        <v>-3.4625027328729491E-3</v>
      </c>
      <c r="L28">
        <f t="shared" ca="1" si="3"/>
        <v>0.96077483892440751</v>
      </c>
      <c r="M28">
        <f t="shared" ca="1" si="4"/>
        <v>1.0279573500156389E-2</v>
      </c>
      <c r="N28">
        <f t="shared" ca="1" si="5"/>
        <v>7.0209684781730002E-4</v>
      </c>
      <c r="O28">
        <f t="shared" ca="1" si="6"/>
        <v>6.1453133821487503E-4</v>
      </c>
      <c r="P28" s="1" t="d">
        <f t="shared" ca="1" si="10"/>
        <v>2022-07-05T16:10:57.22099996637552700</v>
      </c>
      <c r="Q28" s="3">
        <f t="shared" si="11"/>
        <v>14.100000000000023</v>
      </c>
      <c r="R28">
        <f t="shared" ca="1" si="12"/>
        <v>29.100000000000023</v>
      </c>
      <c r="S28" s="4">
        <v>5</v>
      </c>
    </row>
    <row r="29" spans="1:19" x14ac:dyDescent="0.2">
      <c r="A29">
        <v>2.1577686071395898E-2</v>
      </c>
      <c r="B29">
        <v>-2.3157685995101901E-2</v>
      </c>
      <c r="C29">
        <v>0.94993031024932795</v>
      </c>
      <c r="D29">
        <v>6.9439411163330002E-4</v>
      </c>
      <c r="E29">
        <v>3.8131605833768801E-3</v>
      </c>
      <c r="F29">
        <v>5.3841145709156903E-3</v>
      </c>
      <c r="G29" s="1" t="d">
        <v>2022-07-05T16:10:42.79100003186613150</v>
      </c>
      <c r="H29">
        <v>966.2</v>
      </c>
      <c r="I29">
        <f t="shared" si="0"/>
        <v>28</v>
      </c>
      <c r="J29">
        <f t="shared" ca="1" si="1"/>
        <v>2.0365457981824899E-2</v>
      </c>
      <c r="K29">
        <f t="shared" ca="1" si="2"/>
        <v>-2.24699592217805E-3</v>
      </c>
      <c r="L29">
        <f t="shared" ca="1" si="3"/>
        <v>1.0733627378940556</v>
      </c>
      <c r="M29">
        <f t="shared" ca="1" si="4"/>
        <v>-9.9618528038262853E-3</v>
      </c>
      <c r="N29">
        <f t="shared" ca="1" si="5"/>
        <v>1.4793674461543501E-2</v>
      </c>
      <c r="O29">
        <f t="shared" ca="1" si="6"/>
        <v>-3.6196402274072101E-2</v>
      </c>
      <c r="P29" s="1" t="d">
        <f t="shared" ca="1" si="10"/>
        <v>2022-07-05T16:10:58.321999828331175</v>
      </c>
      <c r="Q29" s="3">
        <f t="shared" si="11"/>
        <v>14.700000000000045</v>
      </c>
      <c r="R29">
        <f t="shared" ca="1" si="12"/>
        <v>30.200000000000045</v>
      </c>
      <c r="S29" s="5">
        <v>1</v>
      </c>
    </row>
    <row r="30" spans="1:19" x14ac:dyDescent="0.2">
      <c r="A30">
        <v>1.7698550596833201E-2</v>
      </c>
      <c r="B30">
        <v>-1.44735537469387E-2</v>
      </c>
      <c r="C30">
        <v>0.95748490095138505</v>
      </c>
      <c r="D30">
        <v>2.1071359515190098E-3</v>
      </c>
      <c r="E30">
        <v>-4.8279669135808901E-4</v>
      </c>
      <c r="F30">
        <v>1.08626578003168E-3</v>
      </c>
      <c r="G30" s="1" t="d">
        <v>2022-07-05T16:10:43.34500024560839100</v>
      </c>
      <c r="H30">
        <v>966.7</v>
      </c>
      <c r="I30">
        <f t="shared" si="0"/>
        <v>29</v>
      </c>
      <c r="J30">
        <f t="shared" ca="1" si="1"/>
        <v>8.0249596387147903E-2</v>
      </c>
      <c r="K30">
        <f t="shared" ca="1" si="2"/>
        <v>-6.5769243985414505E-2</v>
      </c>
      <c r="L30">
        <f t="shared" ca="1" si="3"/>
        <v>0.87560278177261297</v>
      </c>
      <c r="M30">
        <f t="shared" ca="1" si="4"/>
        <v>0.10472809709608545</v>
      </c>
      <c r="N30">
        <f t="shared" ca="1" si="5"/>
        <v>1.3571944320574385E-2</v>
      </c>
      <c r="O30">
        <f t="shared" ca="1" si="6"/>
        <v>4.2734201997518496E-3</v>
      </c>
      <c r="P30" s="1" t="d">
        <f t="shared" ca="1" si="10"/>
        <v>2022-07-05T16:10:59.42200014833360925</v>
      </c>
      <c r="Q30" s="3">
        <f t="shared" si="11"/>
        <v>15.200000000000045</v>
      </c>
      <c r="R30">
        <f t="shared" ca="1" si="12"/>
        <v>31.299999999999955</v>
      </c>
      <c r="S30">
        <v>1</v>
      </c>
    </row>
    <row r="31" spans="1:19" x14ac:dyDescent="0.2">
      <c r="A31">
        <v>1.5758983790874499E-2</v>
      </c>
      <c r="B31">
        <v>-3.47365289926529E-2</v>
      </c>
      <c r="C31">
        <v>0.95870339870452803</v>
      </c>
      <c r="D31">
        <v>2.3018792271614001E-3</v>
      </c>
      <c r="E31">
        <v>-2.5788936764001799E-3</v>
      </c>
      <c r="F31">
        <v>-1.00156478583812E-3</v>
      </c>
      <c r="G31" s="1" t="d">
        <v>2022-07-05T16:10:43.90500022564083150</v>
      </c>
      <c r="H31">
        <v>967.3</v>
      </c>
      <c r="I31">
        <f t="shared" si="0"/>
        <v>30</v>
      </c>
      <c r="J31">
        <f t="shared" ca="1" si="1"/>
        <v>3.2851421739906052E-2</v>
      </c>
      <c r="K31">
        <f t="shared" ca="1" si="2"/>
        <v>2.0758766680955852E-2</v>
      </c>
      <c r="L31">
        <f t="shared" ca="1" si="3"/>
        <v>0.895829617977142</v>
      </c>
      <c r="M31">
        <f t="shared" ca="1" si="4"/>
        <v>3.4438122063875198E-2</v>
      </c>
      <c r="N31">
        <f t="shared" ca="1" si="5"/>
        <v>3.9742495864629754E-3</v>
      </c>
      <c r="O31">
        <f t="shared" ca="1" si="6"/>
        <v>-1.3565057888627E-3</v>
      </c>
      <c r="P31" s="1" t="d">
        <f t="shared" ca="1" si="10"/>
        <v>2022-07-05T16:11:00.52300001028925050</v>
      </c>
      <c r="Q31" s="3">
        <f t="shared" si="11"/>
        <v>15.799999999999955</v>
      </c>
      <c r="R31">
        <f t="shared" ca="1" si="12"/>
        <v>32.399999999999977</v>
      </c>
      <c r="S31">
        <v>1</v>
      </c>
    </row>
    <row r="32" spans="1:19" x14ac:dyDescent="0.2">
      <c r="A32">
        <v>2.2062579169869399E-2</v>
      </c>
      <c r="B32">
        <v>-1.7127038910985E-2</v>
      </c>
      <c r="C32">
        <v>0.95456051826476995</v>
      </c>
      <c r="D32">
        <v>1.64978951215744E-3</v>
      </c>
      <c r="E32">
        <v>4.6967994421720499E-4</v>
      </c>
      <c r="F32">
        <v>5.0807930529117497E-4</v>
      </c>
      <c r="G32" s="1" t="d">
        <v>2022-07-05T16:10:44.46199969388544675</v>
      </c>
      <c r="H32">
        <v>967.8</v>
      </c>
      <c r="I32">
        <f t="shared" si="0"/>
        <v>31</v>
      </c>
      <c r="J32">
        <f t="shared" ca="1" si="1"/>
        <v>7.2370106354355854E-2</v>
      </c>
      <c r="K32">
        <f t="shared" ca="1" si="2"/>
        <v>1.01894959807396E-2</v>
      </c>
      <c r="L32">
        <f t="shared" ca="1" si="3"/>
        <v>0.94213202595710699</v>
      </c>
      <c r="M32">
        <f t="shared" ca="1" si="4"/>
        <v>-0.14759971573948841</v>
      </c>
      <c r="N32">
        <f t="shared" ca="1" si="5"/>
        <v>-1.0991949588060341E-2</v>
      </c>
      <c r="O32">
        <f t="shared" ca="1" si="6"/>
        <v>-1.4184675179421865E-2</v>
      </c>
      <c r="P32" s="1" t="d">
        <f t="shared" ca="1" si="10"/>
        <v>2022-07-05T16:11:01.60199989099055475</v>
      </c>
      <c r="Q32" s="3">
        <f t="shared" si="11"/>
        <v>16.299999999999955</v>
      </c>
      <c r="R32">
        <f t="shared" ca="1" si="12"/>
        <v>33.5</v>
      </c>
      <c r="S32">
        <v>1</v>
      </c>
    </row>
    <row r="33" spans="1:19" x14ac:dyDescent="0.2">
      <c r="A33">
        <v>2.3274807259440401E-2</v>
      </c>
      <c r="B33">
        <v>-4.5832920819520999E-2</v>
      </c>
      <c r="C33">
        <v>0.96430844068527199</v>
      </c>
      <c r="D33">
        <v>-4.4212788343429496E-3</v>
      </c>
      <c r="E33">
        <v>-1.0777539573609801E-3</v>
      </c>
      <c r="F33">
        <v>2.2626575082540499E-3</v>
      </c>
      <c r="G33" s="1" t="d">
        <v>2022-07-05T16:10:45.01700007822364800</v>
      </c>
      <c r="H33">
        <v>968.4</v>
      </c>
      <c r="I33">
        <f t="shared" si="0"/>
        <v>32</v>
      </c>
      <c r="J33">
        <f t="shared" ca="1" si="1"/>
        <v>-0.11860452964901906</v>
      </c>
      <c r="K33">
        <f t="shared" ca="1" si="2"/>
        <v>5.3112946450710491E-2</v>
      </c>
      <c r="L33">
        <f t="shared" ca="1" si="3"/>
        <v>2.0681332945823598</v>
      </c>
      <c r="M33">
        <f t="shared" ca="1" si="4"/>
        <v>-0.53992790728807427</v>
      </c>
      <c r="N33">
        <f t="shared" ca="1" si="5"/>
        <v>-0.22357306769117677</v>
      </c>
      <c r="O33">
        <f t="shared" ca="1" si="6"/>
        <v>-4.2581148445605954E-3</v>
      </c>
      <c r="P33" s="1" t="d">
        <f t="shared" ca="1" si="10"/>
        <v>2022-07-05T16:11:02.65199985355138575</v>
      </c>
      <c r="Q33" s="3">
        <f t="shared" si="11"/>
        <v>16.899999999999977</v>
      </c>
      <c r="R33">
        <f t="shared" ca="1" si="12"/>
        <v>34.5</v>
      </c>
      <c r="S33">
        <v>5</v>
      </c>
    </row>
    <row r="34" spans="1:19" x14ac:dyDescent="0.2">
      <c r="A34">
        <v>4.3640267103910004E-3</v>
      </c>
      <c r="B34">
        <v>-2.9912011697888399E-2</v>
      </c>
      <c r="C34">
        <v>0.94627487659454301</v>
      </c>
      <c r="D34">
        <v>-5.6181102991104104E-4</v>
      </c>
      <c r="E34">
        <v>2.2715548984706402E-3</v>
      </c>
      <c r="F34">
        <v>2.13677063584327E-3</v>
      </c>
      <c r="G34" s="1" t="d">
        <v>2022-07-05T16:10:45.57100029196590075</v>
      </c>
      <c r="H34">
        <v>969</v>
      </c>
      <c r="I34">
        <f t="shared" si="0"/>
        <v>33</v>
      </c>
      <c r="J34">
        <f t="shared" ca="1" si="1"/>
        <v>5.4622089490294443E-2</v>
      </c>
      <c r="K34">
        <f t="shared" ca="1" si="2"/>
        <v>3.0615627765656003E-3</v>
      </c>
      <c r="L34">
        <f t="shared" ca="1" si="3"/>
        <v>1.0526485145091962</v>
      </c>
      <c r="M34">
        <f t="shared" ca="1" si="4"/>
        <v>-1.9165303558111201E-2</v>
      </c>
      <c r="N34">
        <f t="shared" ca="1" si="5"/>
        <v>-9.00663714855909E-3</v>
      </c>
      <c r="O34">
        <f t="shared" ca="1" si="6"/>
        <v>1.086079888045785E-2</v>
      </c>
      <c r="P34" s="1" t="d">
        <f t="shared" ca="1" si="10"/>
        <v>2022-07-05T16:11:03.70299998670816525</v>
      </c>
      <c r="Q34" s="3">
        <f t="shared" si="11"/>
        <v>17.5</v>
      </c>
      <c r="R34">
        <f t="shared" ca="1" si="12"/>
        <v>35.600000000000023</v>
      </c>
      <c r="S34">
        <v>5</v>
      </c>
    </row>
    <row r="35" spans="1:19" x14ac:dyDescent="0.2">
      <c r="A35">
        <v>1.6243876889347999E-2</v>
      </c>
      <c r="B35">
        <v>-2.2192781791091E-2</v>
      </c>
      <c r="C35">
        <v>0.96089667081832797</v>
      </c>
      <c r="D35">
        <v>1.8391162157058701E-3</v>
      </c>
      <c r="E35">
        <v>4.1928142309188799E-4</v>
      </c>
      <c r="F35" s="2">
        <v>3.8323923945426899E-6</v>
      </c>
      <c r="G35" s="1" t="d">
        <v>2022-07-05T16:10:46.12600004766136725</v>
      </c>
      <c r="H35">
        <v>969.5</v>
      </c>
      <c r="I35">
        <f t="shared" si="0"/>
        <v>34</v>
      </c>
      <c r="J35">
        <f t="shared" ca="1" si="1"/>
        <v>3.9761129766702652E-2</v>
      </c>
      <c r="K35">
        <f t="shared" ca="1" si="2"/>
        <v>-4.7883342951536151E-2</v>
      </c>
      <c r="L35">
        <f t="shared" ca="1" si="3"/>
        <v>0.73547708988189653</v>
      </c>
      <c r="M35">
        <f t="shared" ca="1" si="4"/>
        <v>4.5128263533115345E-2</v>
      </c>
      <c r="N35">
        <f t="shared" ca="1" si="5"/>
        <v>7.63944163918495E-3</v>
      </c>
      <c r="O35">
        <f t="shared" ca="1" si="6"/>
        <v>-5.4654498584568452E-2</v>
      </c>
      <c r="P35" s="1" t="d">
        <f t="shared" ca="1" si="10"/>
        <v>2022-07-05T16:11:04.75400011986493800</v>
      </c>
      <c r="Q35" s="3">
        <f t="shared" si="11"/>
        <v>18</v>
      </c>
      <c r="R35">
        <f t="shared" ca="1" si="12"/>
        <v>36.600000000000023</v>
      </c>
      <c r="S35">
        <v>2</v>
      </c>
    </row>
    <row r="36" spans="1:19" x14ac:dyDescent="0.2">
      <c r="A36">
        <v>2.0365456119179701E-2</v>
      </c>
      <c r="B36">
        <v>-4.7280274331569699E-2</v>
      </c>
      <c r="C36">
        <v>0.95651012659072798</v>
      </c>
      <c r="D36">
        <v>2.9891058802604602E-3</v>
      </c>
      <c r="E36">
        <v>-1.70688284561038E-3</v>
      </c>
      <c r="F36">
        <v>-1.8334202468395201E-3</v>
      </c>
      <c r="G36" s="1" t="d">
        <v>2022-07-05T16:10:46.6839996865019175</v>
      </c>
      <c r="H36">
        <v>970.1</v>
      </c>
      <c r="I36">
        <f t="shared" si="0"/>
        <v>35</v>
      </c>
      <c r="J36">
        <f t="shared" ca="1" si="1"/>
        <v>4.1530003771185445E-2</v>
      </c>
      <c r="K36">
        <f t="shared" ca="1" si="2"/>
        <v>-0.14907760545611354</v>
      </c>
      <c r="L36">
        <f t="shared" ca="1" si="3"/>
        <v>0.73035943508148149</v>
      </c>
      <c r="M36">
        <f t="shared" ca="1" si="4"/>
        <v>9.8273538053035348E-2</v>
      </c>
      <c r="N36">
        <f t="shared" ca="1" si="5"/>
        <v>-5.341444164514552E-3</v>
      </c>
      <c r="O36">
        <f t="shared" ca="1" si="6"/>
        <v>0.23031411692500098</v>
      </c>
      <c r="P36" s="1" t="d">
        <f t="shared" ca="1" si="10"/>
        <v>2022-07-05T16:11:05.8050002530217175</v>
      </c>
      <c r="Q36" s="3">
        <f t="shared" si="11"/>
        <v>18.600000000000023</v>
      </c>
      <c r="R36">
        <f t="shared" ca="1" si="12"/>
        <v>37.700000000000045</v>
      </c>
      <c r="S36">
        <v>2</v>
      </c>
    </row>
    <row r="37" spans="1:19" x14ac:dyDescent="0.2">
      <c r="A37">
        <v>1.1394958011806001E-2</v>
      </c>
      <c r="B37">
        <v>-1.7850715667009399E-2</v>
      </c>
      <c r="C37">
        <v>0.97040086984634399</v>
      </c>
      <c r="D37">
        <v>6.1271563172340298E-3</v>
      </c>
      <c r="E37">
        <v>1.32776657119393E-3</v>
      </c>
      <c r="F37">
        <v>-1.7824051901698099E-3</v>
      </c>
      <c r="G37" s="1" t="d">
        <v>2022-07-05T16:10:47.23900007084011875</v>
      </c>
      <c r="H37">
        <v>970.6</v>
      </c>
      <c r="I37">
        <f t="shared" si="0"/>
        <v>36</v>
      </c>
      <c r="J37">
        <f t="shared" ca="1" si="1"/>
        <v>-0.15933240542653909</v>
      </c>
      <c r="K37">
        <f t="shared" ca="1" si="2"/>
        <v>5.0454363226887997E-3</v>
      </c>
      <c r="L37">
        <f t="shared" ca="1" si="3"/>
        <v>1.0882282853126495</v>
      </c>
      <c r="M37">
        <f t="shared" ca="1" si="4"/>
        <v>-2.2460263222455951E-2</v>
      </c>
      <c r="N37">
        <f t="shared" ca="1" si="5"/>
        <v>-6.7699782550334792E-2</v>
      </c>
      <c r="O37">
        <f t="shared" ca="1" si="6"/>
        <v>0.4544912613928318</v>
      </c>
      <c r="P37" s="1" t="d">
        <f t="shared" ca="1" si="10"/>
        <v>2022-07-05T16:11:06.91300005186348825</v>
      </c>
      <c r="Q37" s="3">
        <f t="shared" si="11"/>
        <v>19.100000000000023</v>
      </c>
      <c r="R37">
        <f t="shared" ca="1" si="12"/>
        <v>38.799999999999955</v>
      </c>
      <c r="S37">
        <v>5</v>
      </c>
    </row>
    <row r="38" spans="1:19" x14ac:dyDescent="0.2">
      <c r="A38">
        <v>1.4061863534152501E-2</v>
      </c>
      <c r="B38">
        <v>-2.1951558068394699E-2</v>
      </c>
      <c r="C38">
        <v>0.952123582363128</v>
      </c>
      <c r="D38">
        <v>2.3193508386611899E-3</v>
      </c>
      <c r="E38">
        <v>7.2833569720387405E-4</v>
      </c>
      <c r="F38">
        <v>-2.6491284370422298E-3</v>
      </c>
      <c r="G38" s="1" t="d">
        <v>2022-07-05T16:10:47.79300028458237825</v>
      </c>
      <c r="H38">
        <v>971.2</v>
      </c>
      <c r="I38">
        <f t="shared" si="0"/>
        <v>37</v>
      </c>
      <c r="J38">
        <f t="shared" ca="1" si="1"/>
        <v>-1.7863845452666251E-2</v>
      </c>
      <c r="K38">
        <f t="shared" ca="1" si="2"/>
        <v>-0.14099653437733639</v>
      </c>
      <c r="L38">
        <f t="shared" ca="1" si="3"/>
        <v>0.96284621953963745</v>
      </c>
      <c r="M38">
        <f t="shared" ca="1" si="4"/>
        <v>1.2423861771822002E-2</v>
      </c>
      <c r="N38">
        <f t="shared" ca="1" si="5"/>
        <v>-4.0196813642979883E-4</v>
      </c>
      <c r="O38">
        <f t="shared" ca="1" si="6"/>
        <v>1.8297019414603502E-3</v>
      </c>
      <c r="P38" s="1" t="d">
        <f t="shared" ca="1" si="10"/>
        <v>2022-07-05T16:11:08.02000030875205875</v>
      </c>
      <c r="Q38" s="3">
        <f t="shared" si="11"/>
        <v>19.700000000000045</v>
      </c>
      <c r="R38">
        <f t="shared" ca="1" si="12"/>
        <v>39.899999999999977</v>
      </c>
      <c r="S38">
        <v>5</v>
      </c>
    </row>
    <row r="39" spans="1:19" x14ac:dyDescent="0.2">
      <c r="A39">
        <v>1.8183445557951899E-2</v>
      </c>
      <c r="B39">
        <v>-3.7148784846067401E-2</v>
      </c>
      <c r="C39">
        <v>0.95894712209701505</v>
      </c>
      <c r="D39">
        <v>2.23194807767868E-3</v>
      </c>
      <c r="E39">
        <v>-1.05735938996076E-3</v>
      </c>
      <c r="F39">
        <v>-1.11485086381435E-3</v>
      </c>
      <c r="G39" s="1" t="d">
        <v>2022-07-05T16:10:48.35200009401887700</v>
      </c>
      <c r="H39">
        <v>971.7</v>
      </c>
      <c r="I39">
        <f t="shared" si="0"/>
        <v>38</v>
      </c>
      <c r="J39">
        <f t="shared" ca="1" si="1"/>
        <v>2.751761232502755E-2</v>
      </c>
      <c r="K39">
        <f t="shared" ca="1" si="2"/>
        <v>-3.1225997954606975E-3</v>
      </c>
      <c r="L39">
        <f t="shared" ca="1" si="3"/>
        <v>0.927875757217407</v>
      </c>
      <c r="M39">
        <f t="shared" ca="1" si="4"/>
        <v>7.320494949817645E-2</v>
      </c>
      <c r="N39">
        <f t="shared" ca="1" si="5"/>
        <v>8.6082946509122987E-3</v>
      </c>
      <c r="O39">
        <f t="shared" ca="1" si="6"/>
        <v>8.1242181360721352E-2</v>
      </c>
      <c r="P39" s="1" t="d">
        <f t="shared" ca="1" si="10"/>
        <v>2022-07-05T16:11:09.1299998201429850</v>
      </c>
      <c r="Q39" s="3">
        <f t="shared" si="11"/>
        <v>20.200000000000045</v>
      </c>
      <c r="R39">
        <f t="shared" ca="1" si="12"/>
        <v>41</v>
      </c>
      <c r="S39">
        <v>5</v>
      </c>
    </row>
    <row r="40" spans="1:19" x14ac:dyDescent="0.2">
      <c r="A40">
        <v>1.8425889313220999E-2</v>
      </c>
      <c r="B40">
        <v>-3.7390016019344302E-2</v>
      </c>
      <c r="C40">
        <v>0.95504796504974299</v>
      </c>
      <c r="D40">
        <v>1.8622949719429001E-3</v>
      </c>
      <c r="E40">
        <v>4.9452157691121101E-4</v>
      </c>
      <c r="F40">
        <v>1.6300491988658901E-3</v>
      </c>
      <c r="G40" s="1" t="d">
        <v>2022-07-05T16:10:48.91099990345537575</v>
      </c>
      <c r="H40">
        <v>972.3</v>
      </c>
      <c r="I40">
        <f t="shared" si="0"/>
        <v>39</v>
      </c>
      <c r="J40">
        <f t="shared" ca="1" si="1"/>
        <v>-1.4631181955337497E-2</v>
      </c>
      <c r="K40">
        <f t="shared" ca="1" si="2"/>
        <v>-0.13629263080656506</v>
      </c>
      <c r="L40">
        <f t="shared" ca="1" si="3"/>
        <v>0.93445557355880704</v>
      </c>
      <c r="M40">
        <f t="shared" ca="1" si="4"/>
        <v>9.0920031070708993E-2</v>
      </c>
      <c r="N40">
        <f t="shared" ca="1" si="5"/>
        <v>3.3348337514325949E-2</v>
      </c>
      <c r="O40">
        <f t="shared" ca="1" si="6"/>
        <v>0.217923283576965</v>
      </c>
      <c r="P40" s="1" t="d">
        <f t="shared" ca="1" si="10"/>
        <v>2022-07-05T16:11:10.24599972646683375</v>
      </c>
      <c r="Q40" s="3">
        <f t="shared" si="11"/>
        <v>20.799999999999955</v>
      </c>
      <c r="R40">
        <f t="shared" ca="1" si="12"/>
        <v>42.100000000000023</v>
      </c>
      <c r="S40">
        <v>5</v>
      </c>
    </row>
    <row r="41" spans="1:19" x14ac:dyDescent="0.2">
      <c r="A41">
        <v>1.7940998077392599E-2</v>
      </c>
      <c r="B41">
        <v>-3.9319820702076E-2</v>
      </c>
      <c r="C41">
        <v>0.96162778139114302</v>
      </c>
      <c r="D41" s="2">
        <v>-6.6235661506652798E-6</v>
      </c>
      <c r="E41">
        <v>-2.5300015695392999E-3</v>
      </c>
      <c r="F41">
        <v>-1.39699317514896E-3</v>
      </c>
      <c r="G41" s="1" t="d">
        <v>2022-07-05T16:10:49.46999971289187450</v>
      </c>
      <c r="H41">
        <v>972.9</v>
      </c>
      <c r="I41">
        <f t="shared" si="0"/>
        <v>40</v>
      </c>
      <c r="J41">
        <f t="shared" ca="1" si="1"/>
        <v>-4.1047830134629947E-2</v>
      </c>
      <c r="K41">
        <f t="shared" ca="1" si="2"/>
        <v>-0.15957092866301506</v>
      </c>
      <c r="L41">
        <f t="shared" ca="1" si="3"/>
        <v>0.94932112097740062</v>
      </c>
      <c r="M41">
        <f t="shared" ca="1" si="4"/>
        <v>1.2271145358681649E-2</v>
      </c>
      <c r="N41">
        <f t="shared" ca="1" si="5"/>
        <v>-5.5943243205547506E-3</v>
      </c>
      <c r="O41">
        <f t="shared" ca="1" si="6"/>
        <v>0.24434319883584948</v>
      </c>
      <c r="P41" s="1" t="d">
        <f t="shared" ca="1" si="10"/>
        <v>2022-07-05T16:11:11.35499969590455300</v>
      </c>
      <c r="Q41" s="3">
        <f t="shared" si="11"/>
        <v>21.399999999999977</v>
      </c>
      <c r="R41">
        <f t="shared" ca="1" si="12"/>
        <v>43.200000000000045</v>
      </c>
      <c r="S41">
        <v>5</v>
      </c>
    </row>
    <row r="42" spans="1:19" x14ac:dyDescent="0.2">
      <c r="A42">
        <v>1.8425889313220999E-2</v>
      </c>
      <c r="B42">
        <v>-3.85961420834064E-2</v>
      </c>
      <c r="C42">
        <v>0.95967823266982999</v>
      </c>
      <c r="D42">
        <v>1.74997001886367E-3</v>
      </c>
      <c r="E42">
        <v>-1.5801056288182701E-3</v>
      </c>
      <c r="F42">
        <v>7.6680723577737797E-4</v>
      </c>
      <c r="G42" s="1" t="d">
        <v>2022-07-05T16:10:50.02799998037517300</v>
      </c>
      <c r="H42">
        <v>973.4</v>
      </c>
      <c r="I42">
        <f t="shared" si="0"/>
        <v>41</v>
      </c>
      <c r="J42">
        <f t="shared" ca="1" si="1"/>
        <v>1.2576283887028701E-2</v>
      </c>
      <c r="K42">
        <f t="shared" ca="1" si="2"/>
        <v>-4.4385563582181944E-2</v>
      </c>
      <c r="L42">
        <f t="shared" ca="1" si="3"/>
        <v>0.92007741332054049</v>
      </c>
      <c r="M42">
        <f t="shared" ca="1" si="4"/>
        <v>5.1061090081930147E-2</v>
      </c>
      <c r="N42">
        <f t="shared" ca="1" si="5"/>
        <v>-2.75854710489511E-2</v>
      </c>
      <c r="O42">
        <f t="shared" ca="1" si="6"/>
        <v>4.8255462199449498E-2</v>
      </c>
      <c r="P42" s="1" t="d">
        <f t="shared" ca="1" si="10"/>
        <v>2022-07-05T16:11:12.46000024024396800</v>
      </c>
      <c r="Q42" s="3">
        <f t="shared" si="11"/>
        <v>21.899999999999977</v>
      </c>
      <c r="R42">
        <f t="shared" ca="1" si="12"/>
        <v>44.299999999999955</v>
      </c>
      <c r="S42">
        <v>5</v>
      </c>
    </row>
    <row r="43" spans="1:19" x14ac:dyDescent="0.2">
      <c r="A43">
        <v>1.7940998077392599E-2</v>
      </c>
      <c r="B43">
        <v>-3.4012850373983397E-2</v>
      </c>
      <c r="C43">
        <v>0.95772862434387196</v>
      </c>
      <c r="D43">
        <v>1.39638781547546E-3</v>
      </c>
      <c r="E43">
        <v>-1.5324861742556E-3</v>
      </c>
      <c r="F43">
        <v>-1.36084668338298E-3</v>
      </c>
      <c r="G43" s="1" t="d">
        <v>2022-07-05T16:10:50.58100002352148400</v>
      </c>
      <c r="H43">
        <v>974</v>
      </c>
      <c r="I43">
        <f t="shared" si="0"/>
        <v>42</v>
      </c>
      <c r="J43">
        <f t="shared" ca="1" si="1"/>
        <v>-8.6738597601652007E-3</v>
      </c>
      <c r="K43">
        <f t="shared" ca="1" si="2"/>
        <v>-7.0679185912013054E-2</v>
      </c>
      <c r="L43">
        <f t="shared" ca="1" si="3"/>
        <v>0.94993025064468106</v>
      </c>
      <c r="M43">
        <f t="shared" ca="1" si="4"/>
        <v>8.557497709989545E-2</v>
      </c>
      <c r="N43">
        <f t="shared" ca="1" si="5"/>
        <v>-1.2619272805750341E-2</v>
      </c>
      <c r="O43">
        <f t="shared" ca="1" si="6"/>
        <v>6.0625482350587803E-2</v>
      </c>
      <c r="P43" s="1" t="d">
        <f t="shared" ca="1" si="10"/>
        <v>2022-07-05T16:11:13.57200009282678450</v>
      </c>
      <c r="Q43" s="3">
        <f t="shared" si="11"/>
        <v>22.5</v>
      </c>
      <c r="R43">
        <f t="shared" ca="1" si="12"/>
        <v>45.5</v>
      </c>
      <c r="S43">
        <v>5</v>
      </c>
    </row>
    <row r="44" spans="1:19" x14ac:dyDescent="0.2">
      <c r="A44">
        <v>1.6971213743090598E-2</v>
      </c>
      <c r="B44">
        <v>-3.9561048150062603E-2</v>
      </c>
      <c r="C44">
        <v>0.95919084548950195</v>
      </c>
      <c r="D44">
        <v>7.39149749279022E-4</v>
      </c>
      <c r="E44">
        <v>-9.1109098866581895E-4</v>
      </c>
      <c r="F44">
        <v>-4.4992007315158801E-4</v>
      </c>
      <c r="G44" s="1" t="d">
        <v>2022-07-05T16:10:51.13900029100477575</v>
      </c>
      <c r="H44">
        <v>974.5</v>
      </c>
      <c r="I44">
        <f t="shared" si="0"/>
        <v>43</v>
      </c>
      <c r="J44">
        <f t="shared" ca="1" si="1"/>
        <v>-2.7495329268276702E-2</v>
      </c>
      <c r="K44">
        <f t="shared" ca="1" si="2"/>
        <v>-5.77736012637615E-2</v>
      </c>
      <c r="L44">
        <f t="shared" ca="1" si="3"/>
        <v>0.908745557069778</v>
      </c>
      <c r="M44">
        <f t="shared" ca="1" si="4"/>
        <v>4.556329920887945E-2</v>
      </c>
      <c r="N44">
        <f t="shared" ca="1" si="5"/>
        <v>4.2816746979951803E-2</v>
      </c>
      <c r="O44">
        <f t="shared" ca="1" si="6"/>
        <v>2.2599122487008551E-2</v>
      </c>
      <c r="P44" s="1" t="d">
        <f t="shared" ca="1" si="10"/>
        <v>2022-07-05T16:11:14.67999989166855525</v>
      </c>
      <c r="Q44" s="3">
        <f t="shared" si="11"/>
        <v>23</v>
      </c>
      <c r="R44">
        <f t="shared" ca="1" si="12"/>
        <v>46.600000000000023</v>
      </c>
      <c r="S44">
        <v>5</v>
      </c>
    </row>
    <row r="45" spans="1:19" x14ac:dyDescent="0.2">
      <c r="A45">
        <v>1.5031646937131901E-2</v>
      </c>
      <c r="B45">
        <v>-4.2938206344842897E-2</v>
      </c>
      <c r="C45">
        <v>0.96114039421081499</v>
      </c>
      <c r="D45">
        <v>2.14029848575592E-3</v>
      </c>
      <c r="E45">
        <v>-1.21130514889955E-3</v>
      </c>
      <c r="F45">
        <v>1.3214489445090201E-3</v>
      </c>
      <c r="G45" s="1" t="d">
        <v>2022-07-05T16:10:51.68899982236325475</v>
      </c>
      <c r="H45">
        <v>975.1</v>
      </c>
      <c r="I45">
        <f t="shared" si="0"/>
        <v>44</v>
      </c>
      <c r="J45">
        <f t="shared" ca="1" si="1"/>
        <v>-4.8379788175225251E-2</v>
      </c>
      <c r="K45">
        <f t="shared" ca="1" si="2"/>
        <v>-0.20552446367219071</v>
      </c>
      <c r="L45">
        <f t="shared" ca="1" si="3"/>
        <v>1.090908974409099</v>
      </c>
      <c r="M45">
        <f t="shared" ca="1" si="4"/>
        <v>0.3900913055986166</v>
      </c>
      <c r="N45">
        <f t="shared" ca="1" si="5"/>
        <v>5.1979727111756698E-2</v>
      </c>
      <c r="O45">
        <f t="shared" ca="1" si="6"/>
        <v>1.31307058036325E-2</v>
      </c>
      <c r="P45" s="1" t="d">
        <f t="shared" ca="1" si="10"/>
        <v>2022-07-05T16:11:15.79100020229816475</v>
      </c>
      <c r="Q45" s="3">
        <f t="shared" si="11"/>
        <v>23.600000000000023</v>
      </c>
      <c r="R45">
        <f t="shared" ca="1" si="12"/>
        <v>47.700000000000045</v>
      </c>
      <c r="S45">
        <v>5</v>
      </c>
    </row>
    <row r="46" spans="1:19" x14ac:dyDescent="0.2">
      <c r="A46">
        <v>1.9153228029608699E-2</v>
      </c>
      <c r="B46">
        <v>-3.7631239742040599E-2</v>
      </c>
      <c r="C46">
        <v>0.95748490095138505</v>
      </c>
      <c r="D46">
        <v>1.46836042404174E-3</v>
      </c>
      <c r="E46">
        <v>-1.1911191977560501E-3</v>
      </c>
      <c r="F46">
        <v>1.5625618398189499E-3</v>
      </c>
      <c r="G46" s="1" t="d">
        <v>2022-07-05T16:10:52.24099969491362400</v>
      </c>
      <c r="H46">
        <v>975.6</v>
      </c>
      <c r="I46">
        <f t="shared" si="0"/>
        <v>45</v>
      </c>
      <c r="J46">
        <f t="shared" ca="1" si="1"/>
        <v>5.22470958530903E-2</v>
      </c>
      <c r="K46">
        <f t="shared" ca="1" si="2"/>
        <v>-0.138222441077232</v>
      </c>
      <c r="L46">
        <f t="shared" ca="1" si="3"/>
        <v>0.95992189645767145</v>
      </c>
      <c r="M46">
        <f t="shared" ca="1" si="4"/>
        <v>7.0667844265699525E-3</v>
      </c>
      <c r="N46">
        <f t="shared" ca="1" si="5"/>
        <v>-5.3625106811523498E-3</v>
      </c>
      <c r="O46">
        <f t="shared" ca="1" si="6"/>
        <v>1.8060006201267201E-2</v>
      </c>
      <c r="P46" s="1" t="d">
        <f t="shared" ca="1" si="10"/>
        <v>2022-07-05T16:11:16.89700028859078675</v>
      </c>
      <c r="Q46" s="3">
        <f t="shared" si="11"/>
        <v>24.100000000000023</v>
      </c>
      <c r="R46">
        <f t="shared" ca="1" si="12"/>
        <v>48.799999999999955</v>
      </c>
      <c r="S46">
        <v>5</v>
      </c>
    </row>
    <row r="47" spans="1:19" x14ac:dyDescent="0.2">
      <c r="A47">
        <v>1.8668334931135198E-2</v>
      </c>
      <c r="B47">
        <v>-3.7631239742040599E-2</v>
      </c>
      <c r="C47">
        <v>0.96187150478363004</v>
      </c>
      <c r="D47">
        <v>2.6357620954513502E-3</v>
      </c>
      <c r="E47">
        <v>9.7591243684291796E-4</v>
      </c>
      <c r="F47">
        <v>-1.4470890164375301E-3</v>
      </c>
      <c r="G47" s="1" t="d">
        <v>2022-07-05T16:10:52.79499990865588350</v>
      </c>
      <c r="H47">
        <v>976.2</v>
      </c>
      <c r="I47">
        <f t="shared" si="0"/>
        <v>46</v>
      </c>
      <c r="J47">
        <f t="shared" ca="1" si="1"/>
        <v>4.1899569332599501E-3</v>
      </c>
      <c r="K47">
        <f t="shared" ca="1" si="2"/>
        <v>-0.16101828590035419</v>
      </c>
      <c r="L47">
        <f t="shared" ca="1" si="3"/>
        <v>0.79944750666618303</v>
      </c>
      <c r="M47">
        <f t="shared" ca="1" si="4"/>
        <v>3.08416038751602E-3</v>
      </c>
      <c r="N47">
        <f t="shared" ca="1" si="5"/>
        <v>-3.368865046650165E-2</v>
      </c>
      <c r="O47">
        <f t="shared" ca="1" si="6"/>
        <v>1.0008415207266769E-2</v>
      </c>
      <c r="P47" s="1" t="d">
        <f t="shared" ca="1" si="10"/>
        <v>2022-07-05T16:11:18.0039999168366225</v>
      </c>
      <c r="Q47" s="3">
        <f t="shared" si="11"/>
        <v>24.700000000000045</v>
      </c>
      <c r="R47">
        <f t="shared" ca="1" si="12"/>
        <v>49.899999999999977</v>
      </c>
      <c r="S47">
        <v>5</v>
      </c>
    </row>
    <row r="48" spans="1:19" x14ac:dyDescent="0.2">
      <c r="A48">
        <v>1.4789201319217699E-2</v>
      </c>
      <c r="B48">
        <v>-3.4495305269956603E-2</v>
      </c>
      <c r="C48">
        <v>0.95845973491668701</v>
      </c>
      <c r="D48">
        <v>3.45385074615478E-3</v>
      </c>
      <c r="E48">
        <v>-1.43882166594266E-3</v>
      </c>
      <c r="F48">
        <v>-5.1309913396835295E-4</v>
      </c>
      <c r="G48" s="1" t="d">
        <v>2022-07-05T16:10:53.34900012239813625</v>
      </c>
      <c r="H48">
        <v>976.7</v>
      </c>
      <c r="I48">
        <f t="shared" si="0"/>
        <v>47</v>
      </c>
      <c r="J48">
        <f t="shared" ca="1" si="1"/>
        <v>-3.6901929415762397E-2</v>
      </c>
      <c r="K48">
        <f t="shared" ca="1" si="2"/>
        <v>-2.9188334941864E-2</v>
      </c>
      <c r="L48">
        <f t="shared" ca="1" si="3"/>
        <v>1.2015473246574351</v>
      </c>
      <c r="M48">
        <f t="shared" ca="1" si="4"/>
        <v>-0.13252792134880981</v>
      </c>
      <c r="N48">
        <f t="shared" ca="1" si="5"/>
        <v>-5.894282599911085E-3</v>
      </c>
      <c r="O48">
        <f t="shared" ca="1" si="6"/>
        <v>-1.0455570649355629E-2</v>
      </c>
      <c r="P48" s="1" t="d">
        <f t="shared" ca="1" si="10"/>
        <v>2022-07-05T16:11:19.10899983253330275</v>
      </c>
      <c r="Q48" s="3">
        <f t="shared" si="11"/>
        <v>25.200000000000045</v>
      </c>
      <c r="R48">
        <f t="shared" ca="1" si="12"/>
        <v>51</v>
      </c>
      <c r="S48">
        <v>5</v>
      </c>
    </row>
    <row r="49" spans="1:19" x14ac:dyDescent="0.2">
      <c r="A49">
        <v>1.5274092555046101E-2</v>
      </c>
      <c r="B49">
        <v>-2.4122589093169999E-4</v>
      </c>
      <c r="C49">
        <v>0.94164460897445601</v>
      </c>
      <c r="D49">
        <v>-4.9485191702842704E-3</v>
      </c>
      <c r="E49">
        <v>-8.0035952851176197E-4</v>
      </c>
      <c r="F49">
        <v>-2.2826511412858898E-3</v>
      </c>
      <c r="G49" s="1" t="d">
        <v>2022-07-05T16:10:53.90699976123869325</v>
      </c>
      <c r="H49">
        <v>977.3</v>
      </c>
      <c r="I49">
        <f t="shared" si="0"/>
        <v>48</v>
      </c>
      <c r="J49">
        <f t="shared" ca="1" si="1"/>
        <v>-0.10882109357044066</v>
      </c>
      <c r="K49">
        <f t="shared" ca="1" si="2"/>
        <v>0.27256842330098152</v>
      </c>
      <c r="L49">
        <f t="shared" ca="1" si="3"/>
        <v>0.9156909286975834</v>
      </c>
      <c r="M49">
        <f t="shared" ca="1" si="4"/>
        <v>-0.50255957990884337</v>
      </c>
      <c r="N49">
        <f t="shared" ca="1" si="5"/>
        <v>-1.7806157469749451E-2</v>
      </c>
      <c r="O49">
        <f t="shared" ca="1" si="6"/>
        <v>-4.3900444172322702E-2</v>
      </c>
      <c r="P49" s="1" t="d">
        <f t="shared" ca="1" si="10"/>
        <v>2022-07-05T16:11:20.19899970386177550</v>
      </c>
      <c r="Q49" s="3">
        <f t="shared" si="11"/>
        <v>25.799999999999955</v>
      </c>
      <c r="R49">
        <f t="shared" ca="1" si="12"/>
        <v>52.100000000000023</v>
      </c>
      <c r="S49">
        <v>5</v>
      </c>
    </row>
    <row r="50" spans="1:19" x14ac:dyDescent="0.2">
      <c r="A50">
        <v>1.9880564883351302E-2</v>
      </c>
      <c r="B50">
        <v>-6.0065247118473102E-2</v>
      </c>
      <c r="C50">
        <v>0.952123582363128</v>
      </c>
      <c r="D50">
        <v>8.4033608436584397E-4</v>
      </c>
      <c r="E50">
        <v>-1.38750672340393E-3</v>
      </c>
      <c r="F50">
        <v>-2.5445865467190699E-3</v>
      </c>
      <c r="G50" s="1" t="d">
        <v>2022-07-05T16:10:54.45900026243179725</v>
      </c>
      <c r="H50">
        <v>977.8</v>
      </c>
      <c r="I50">
        <f t="shared" si="0"/>
        <v>49</v>
      </c>
      <c r="J50">
        <f t="shared" ca="1" si="1"/>
        <v>-2.3325968533754349E-2</v>
      </c>
      <c r="K50">
        <f t="shared" ca="1" si="2"/>
        <v>-3.1926396768540144E-2</v>
      </c>
      <c r="L50">
        <f t="shared" ca="1" si="3"/>
        <v>0.81614074110984747</v>
      </c>
      <c r="M50">
        <f t="shared" ca="1" si="4"/>
        <v>4.611324518918985E-3</v>
      </c>
      <c r="N50">
        <f t="shared" ca="1" si="5"/>
        <v>-3.9033723762258887E-2</v>
      </c>
      <c r="O50">
        <f t="shared" ca="1" si="6"/>
        <v>4.1467973031103576E-2</v>
      </c>
      <c r="P50" s="1" t="d">
        <f t="shared" ca="1" si="10"/>
        <v>2022-07-05T16:11:21.30599996075033925</v>
      </c>
      <c r="Q50" s="3">
        <f t="shared" si="11"/>
        <v>26.299999999999955</v>
      </c>
      <c r="R50">
        <f t="shared" ca="1" si="12"/>
        <v>53.200000000000045</v>
      </c>
      <c r="S50">
        <v>3</v>
      </c>
    </row>
    <row r="51" spans="1:19" x14ac:dyDescent="0.2">
      <c r="A51">
        <v>1.7213661223649999E-2</v>
      </c>
      <c r="B51">
        <v>-3.9319820702076E-2</v>
      </c>
      <c r="C51">
        <v>0.96114039421081499</v>
      </c>
      <c r="D51">
        <v>4.3755471706390303E-3</v>
      </c>
      <c r="E51">
        <v>-1.50156673043966E-4</v>
      </c>
      <c r="F51">
        <v>4.6751461923122401E-4</v>
      </c>
      <c r="G51" s="1" t="d">
        <v>2022-07-05T16:10:55.01500018872320550</v>
      </c>
      <c r="H51">
        <v>978.4</v>
      </c>
      <c r="I51">
        <f t="shared" si="0"/>
        <v>50</v>
      </c>
      <c r="J51">
        <f t="shared" ca="1" si="1"/>
        <v>-1.06743797659874E-2</v>
      </c>
      <c r="K51">
        <f t="shared" ca="1" si="2"/>
        <v>-4.132167529314755E-2</v>
      </c>
      <c r="L51">
        <f t="shared" ca="1" si="3"/>
        <v>0.90435901284217801</v>
      </c>
      <c r="M51">
        <f t="shared" ca="1" si="4"/>
        <v>-1.2492906302213697E-2</v>
      </c>
      <c r="N51">
        <f t="shared" ca="1" si="5"/>
        <v>3.5186406224966001E-2</v>
      </c>
      <c r="O51">
        <f t="shared" ca="1" si="6"/>
        <v>-0.46157957613468098</v>
      </c>
      <c r="P51" s="1" t="d">
        <f t="shared" ca="1" si="10"/>
        <v>2022-07-05T16:11:22.41799981333315575</v>
      </c>
      <c r="Q51" s="3">
        <f t="shared" si="11"/>
        <v>26.899999999999977</v>
      </c>
      <c r="R51">
        <f t="shared" ca="1" si="12"/>
        <v>54.299999999999955</v>
      </c>
      <c r="S51">
        <v>3</v>
      </c>
    </row>
    <row r="52" spans="1:19" x14ac:dyDescent="0.2">
      <c r="A52">
        <v>1.7698550596833201E-2</v>
      </c>
      <c r="B52">
        <v>-3.6907561123371103E-2</v>
      </c>
      <c r="C52">
        <v>0.95919084548950195</v>
      </c>
      <c r="D52">
        <v>2.1629482507705602E-3</v>
      </c>
      <c r="E52">
        <v>-4.1516916826367302E-4</v>
      </c>
      <c r="F52">
        <v>-1.3448167592287001E-3</v>
      </c>
      <c r="G52" s="1" t="d">
        <v>2022-07-05T16:10:55.56800023186951650</v>
      </c>
      <c r="H52">
        <v>979</v>
      </c>
      <c r="I52">
        <f t="shared" si="0"/>
        <v>51</v>
      </c>
      <c r="J52">
        <f t="shared" ca="1" si="1"/>
        <v>8.5462184622883602E-2</v>
      </c>
      <c r="K52">
        <f t="shared" ca="1" si="2"/>
        <v>-0.192015811800956</v>
      </c>
      <c r="L52">
        <f t="shared" ca="1" si="3"/>
        <v>0.88693472743034296</v>
      </c>
      <c r="M52">
        <f t="shared" ca="1" si="4"/>
        <v>3.7722278386354398E-2</v>
      </c>
      <c r="N52">
        <f t="shared" ca="1" si="5"/>
        <v>-4.739802796393632E-3</v>
      </c>
      <c r="O52">
        <f t="shared" ca="1" si="6"/>
        <v>-0.29911189526319448</v>
      </c>
      <c r="P52" s="1" t="d">
        <f t="shared" ca="1" si="10"/>
        <v>2022-07-05T16:11:23.53099983651190725</v>
      </c>
      <c r="Q52" s="3">
        <f t="shared" si="11"/>
        <v>27.5</v>
      </c>
      <c r="R52">
        <f t="shared" ca="1" si="12"/>
        <v>55.399999999999977</v>
      </c>
      <c r="S52">
        <v>4</v>
      </c>
    </row>
    <row r="53" spans="1:19" x14ac:dyDescent="0.2">
      <c r="A53">
        <v>1.7698550596833201E-2</v>
      </c>
      <c r="B53">
        <v>-2.84646563231945E-2</v>
      </c>
      <c r="C53">
        <v>0.95797228813171298</v>
      </c>
      <c r="D53">
        <v>1.7350316047668401E-3</v>
      </c>
      <c r="E53">
        <v>-1.0221181437373101E-3</v>
      </c>
      <c r="F53">
        <v>-4.2937789112329402E-4</v>
      </c>
      <c r="G53" s="1" t="d">
        <v>2022-07-05T16:10:56.12000010441988575</v>
      </c>
      <c r="H53">
        <v>979.5</v>
      </c>
      <c r="I53">
        <f t="shared" si="0"/>
        <v>52</v>
      </c>
      <c r="J53">
        <f t="shared" ca="1" si="1"/>
        <v>3.3578760456293801E-2</v>
      </c>
      <c r="K53">
        <f t="shared" ca="1" si="2"/>
        <v>-0.10155610367655715</v>
      </c>
      <c r="L53">
        <f t="shared" ca="1" si="3"/>
        <v>0.93092197179794245</v>
      </c>
      <c r="M53">
        <f t="shared" ca="1" si="4"/>
        <v>-2.317879348993301E-3</v>
      </c>
      <c r="N53">
        <f t="shared" ca="1" si="5"/>
        <v>7.9867779277265072E-5</v>
      </c>
      <c r="O53">
        <f t="shared" ca="1" si="6"/>
        <v>-2.0274423994123887E-2</v>
      </c>
      <c r="P53" s="1" t="d">
        <f t="shared" ca="1" si="10"/>
        <v>2022-07-05T16:11:24.63900026399641950</v>
      </c>
      <c r="Q53" s="3">
        <f t="shared" si="11"/>
        <v>28</v>
      </c>
      <c r="R53">
        <f t="shared" ca="1" si="12"/>
        <v>56.5</v>
      </c>
      <c r="S53">
        <v>4</v>
      </c>
    </row>
    <row r="54" spans="1:19" x14ac:dyDescent="0.2">
      <c r="A54">
        <v>2.2305024787783598E-2</v>
      </c>
      <c r="B54">
        <v>-5.5240727961063399E-2</v>
      </c>
      <c r="C54">
        <v>0.97088825702667203</v>
      </c>
      <c r="D54">
        <v>-3.7155672907829198E-3</v>
      </c>
      <c r="E54">
        <v>-3.3803503029048399E-3</v>
      </c>
      <c r="F54">
        <v>-1.6515925526618899E-3</v>
      </c>
      <c r="G54" s="1" t="d">
        <v>2022-07-05T16:10:56.67499986011535225</v>
      </c>
      <c r="H54">
        <v>980.1</v>
      </c>
      <c r="I54">
        <f t="shared" si="0"/>
        <v>53</v>
      </c>
      <c r="J54">
        <f t="shared" ca="1" si="1"/>
        <v>5.964169465005395E-2</v>
      </c>
      <c r="K54">
        <f t="shared" ca="1" si="2"/>
        <v>-8.2016803324222606E-2</v>
      </c>
      <c r="L54">
        <f t="shared" ca="1" si="3"/>
        <v>0.95809417963027954</v>
      </c>
      <c r="M54">
        <f t="shared" ca="1" si="4"/>
        <v>8.3212554454803044E-4</v>
      </c>
      <c r="N54">
        <f t="shared" ca="1" si="5"/>
        <v>3.9513828232884299E-4</v>
      </c>
      <c r="O54">
        <f t="shared" ca="1" si="6"/>
        <v>1.6721482388675169E-3</v>
      </c>
      <c r="P54" s="1" t="d">
        <f t="shared" ca="1" si="10"/>
        <v>2022-07-05T16:11:25.74800023343413875</v>
      </c>
      <c r="Q54" s="3">
        <f t="shared" si="11"/>
        <v>28.600000000000023</v>
      </c>
      <c r="R54">
        <f t="shared" ca="1" si="12"/>
        <v>57.600000000000023</v>
      </c>
      <c r="S54" s="6">
        <v>5</v>
      </c>
    </row>
    <row r="55" spans="1:19" x14ac:dyDescent="0.2">
      <c r="A55">
        <v>2.6426604017615301E-2</v>
      </c>
      <c r="B55">
        <v>4.8315722495317501E-2</v>
      </c>
      <c r="C55">
        <v>0.950661420822143</v>
      </c>
      <c r="D55">
        <v>2.4274714291095699E-2</v>
      </c>
      <c r="E55">
        <v>4.78454399853944E-3</v>
      </c>
      <c r="F55">
        <v>2.88065522909164E-3</v>
      </c>
      <c r="G55" s="1" t="d">
        <v>2022-07-05T16:10:57.22099996637552700</v>
      </c>
      <c r="H55">
        <v>980.6</v>
      </c>
      <c r="I55">
        <f t="shared" si="0"/>
        <v>54</v>
      </c>
      <c r="J55">
        <f t="shared" ca="1" si="1"/>
        <v>5.927802622318265E-2</v>
      </c>
      <c r="K55">
        <f t="shared" ca="1" si="2"/>
        <v>-8.0086998641490909E-2</v>
      </c>
      <c r="L55">
        <f t="shared" ca="1" si="3"/>
        <v>0.95748490095138505</v>
      </c>
      <c r="M55">
        <f t="shared" ca="1" si="4"/>
        <v>2.09452211856842E-3</v>
      </c>
      <c r="N55">
        <f t="shared" ca="1" si="5"/>
        <v>-4.9952813424169952E-4</v>
      </c>
      <c r="O55">
        <f t="shared" ca="1" si="6"/>
        <v>1.1294586583971966E-3</v>
      </c>
      <c r="P55" s="1" t="d">
        <f t="shared" ca="1" si="10"/>
        <v>2022-07-05T16:11:26.79999990854412525</v>
      </c>
      <c r="Q55" s="3">
        <f t="shared" si="11"/>
        <v>29.100000000000023</v>
      </c>
      <c r="R55">
        <f t="shared" ca="1" si="12"/>
        <v>58.700000000000045</v>
      </c>
      <c r="S55" s="6">
        <v>5</v>
      </c>
    </row>
    <row r="56" spans="1:19" x14ac:dyDescent="0.2">
      <c r="A56">
        <v>1.1879850178956999E-2</v>
      </c>
      <c r="B56">
        <v>1.38391768559813E-2</v>
      </c>
      <c r="C56">
        <v>0.95114880800247104</v>
      </c>
      <c r="D56">
        <v>4.3934807181358303E-3</v>
      </c>
      <c r="E56">
        <v>1.11284833401441E-2</v>
      </c>
      <c r="F56">
        <v>-4.5970246195793103E-2</v>
      </c>
      <c r="G56" s="1" t="d">
        <v>2022-07-05T16:10:57.76899978518485725</v>
      </c>
      <c r="H56">
        <v>981.2</v>
      </c>
      <c r="I56">
        <f t="shared" si="0"/>
        <v>55</v>
      </c>
      <c r="J56">
        <f t="shared" ca="1" si="1"/>
        <v>6.0853924602270099E-2</v>
      </c>
      <c r="K56">
        <f t="shared" ca="1" si="2"/>
        <v>-8.0931287258863449E-2</v>
      </c>
      <c r="L56">
        <f t="shared" ca="1" si="3"/>
        <v>0.95504796504974299</v>
      </c>
      <c r="M56">
        <f t="shared" ca="1" si="4"/>
        <v>-3.9120763540267847E-4</v>
      </c>
      <c r="N56">
        <f t="shared" ca="1" si="5"/>
        <v>-3.1179515644910011E-5</v>
      </c>
      <c r="O56">
        <f t="shared" ca="1" si="6"/>
        <v>1.9492567516863298E-3</v>
      </c>
      <c r="P56" s="1" t="d">
        <f t="shared" ca="1" si="10"/>
        <v>2022-07-05T16:11:27.85100004170089800</v>
      </c>
      <c r="Q56" s="3">
        <f t="shared" si="11"/>
        <v>29.700000000000045</v>
      </c>
      <c r="R56">
        <f t="shared" ca="1" si="12"/>
        <v>59.700000000000045</v>
      </c>
      <c r="S56" s="6">
        <v>5</v>
      </c>
    </row>
    <row r="57" spans="1:19" x14ac:dyDescent="0.2">
      <c r="A57">
        <v>2.8851065784692799E-2</v>
      </c>
      <c r="B57">
        <v>-1.83331687003374E-2</v>
      </c>
      <c r="C57">
        <v>1.1955766677856401</v>
      </c>
      <c r="D57">
        <v>-2.4317186325788401E-2</v>
      </c>
      <c r="E57">
        <v>1.84588655829429E-2</v>
      </c>
      <c r="F57">
        <v>-2.6422558352351098E-2</v>
      </c>
      <c r="G57" s="1" t="d">
        <v>2022-07-05T16:10:58.321999828331175</v>
      </c>
      <c r="H57">
        <v>981.7</v>
      </c>
      <c r="I57">
        <f t="shared" si="0"/>
        <v>56</v>
      </c>
      <c r="J57">
        <f t="shared" ca="1" si="1"/>
        <v>6.3035938888788196E-2</v>
      </c>
      <c r="K57">
        <f t="shared" ca="1" si="2"/>
        <v>-7.2367768734693499E-2</v>
      </c>
      <c r="L57">
        <f t="shared" ca="1" si="3"/>
        <v>0.95772859454154946</v>
      </c>
      <c r="M57">
        <f t="shared" ca="1" si="4"/>
        <v>3.0522681772708849E-3</v>
      </c>
      <c r="N57">
        <f t="shared" ca="1" si="5"/>
        <v>6.8860361352562959E-5</v>
      </c>
      <c r="O57">
        <f t="shared" ca="1" si="6"/>
        <v>-6.2461523339152293E-4</v>
      </c>
      <c r="P57" s="1" t="d">
        <f t="shared" ca="1" si="10"/>
        <v>2022-07-05T16:11:28.9020001748576775</v>
      </c>
      <c r="Q57" s="3">
        <f t="shared" si="11"/>
        <v>30.200000000000045</v>
      </c>
      <c r="R57">
        <f t="shared" ca="1" si="12"/>
        <v>60.799999999999955</v>
      </c>
      <c r="S57" s="6">
        <v>5</v>
      </c>
    </row>
    <row r="58" spans="1:19" x14ac:dyDescent="0.2">
      <c r="A58">
        <v>6.7399963736534105E-2</v>
      </c>
      <c r="B58">
        <v>0.101244501769542</v>
      </c>
      <c r="C58">
        <v>0.83466172218322698</v>
      </c>
      <c r="D58">
        <v>-1.14890150725841E-2</v>
      </c>
      <c r="E58">
        <v>1.9655046053230702E-3</v>
      </c>
      <c r="F58">
        <v>5.0370013341307597E-3</v>
      </c>
      <c r="G58" s="1" t="d">
        <v>2022-07-05T16:10:58.8700002757832400</v>
      </c>
      <c r="H58">
        <v>982.3</v>
      </c>
      <c r="I58">
        <f t="shared" si="0"/>
        <v>57</v>
      </c>
      <c r="J58">
        <f t="shared" ca="1" si="1"/>
        <v>6.1581263318657847E-2</v>
      </c>
      <c r="K58">
        <f t="shared" ca="1" si="2"/>
        <v>-7.8760255128145246E-2</v>
      </c>
      <c r="L58">
        <f t="shared" ca="1" si="3"/>
        <v>0.95748490095138505</v>
      </c>
      <c r="M58">
        <f t="shared" ca="1" si="4"/>
        <v>-9.6955895423888987E-4</v>
      </c>
      <c r="N58">
        <f t="shared" ca="1" si="5"/>
        <v>2.0688376389443901E-4</v>
      </c>
      <c r="O58">
        <f t="shared" ca="1" si="6"/>
        <v>-9.5870904624461954E-4</v>
      </c>
      <c r="P58" s="1" t="d">
        <f t="shared" ca="1" si="10"/>
        <v>2022-07-05T16:11:29.95300030801445025</v>
      </c>
      <c r="Q58" s="3">
        <f t="shared" si="11"/>
        <v>30.799999999999955</v>
      </c>
      <c r="R58">
        <f t="shared" ca="1" si="12"/>
        <v>61.799999999999955</v>
      </c>
      <c r="S58" s="6">
        <v>5</v>
      </c>
    </row>
    <row r="59" spans="1:19" x14ac:dyDescent="0.2">
      <c r="A59">
        <v>9.3099229037761702E-2</v>
      </c>
      <c r="B59">
        <v>-0.23278298974037101</v>
      </c>
      <c r="C59">
        <v>0.91654384136199896</v>
      </c>
      <c r="D59">
        <v>0.220945209264755</v>
      </c>
      <c r="E59">
        <v>2.5178384035825702E-2</v>
      </c>
      <c r="F59">
        <v>3.50983906537294E-3</v>
      </c>
      <c r="G59" s="1" t="d">
        <v>2022-07-05T16:10:59.42200014833360925</v>
      </c>
      <c r="H59">
        <v>982.8</v>
      </c>
      <c r="I59">
        <f t="shared" si="0"/>
        <v>58</v>
      </c>
      <c r="J59">
        <f t="shared" ca="1" si="1"/>
        <v>6.1338817700743647E-2</v>
      </c>
      <c r="K59">
        <f t="shared" ca="1" si="2"/>
        <v>-7.3332671076059341E-2</v>
      </c>
      <c r="L59">
        <f t="shared" ca="1" si="3"/>
        <v>0.9628462493419645</v>
      </c>
      <c r="M59">
        <f t="shared" ca="1" si="4"/>
        <v>2.1445602178573582E-3</v>
      </c>
      <c r="N59">
        <f t="shared" ca="1" si="5"/>
        <v>-3.8982369005680052E-4</v>
      </c>
      <c r="O59">
        <f t="shared" ca="1" si="6"/>
        <v>-3.9644769858568846E-3</v>
      </c>
      <c r="P59" s="1" t="d">
        <f t="shared" ca="1" si="10"/>
        <v>2022-07-05T16:11:31.03200018871575450</v>
      </c>
      <c r="Q59" s="3">
        <f t="shared" si="11"/>
        <v>31.299999999999955</v>
      </c>
      <c r="R59">
        <f t="shared" ca="1" si="12"/>
        <v>62.899999999999977</v>
      </c>
      <c r="S59" s="6">
        <v>5</v>
      </c>
    </row>
    <row r="60" spans="1:19" x14ac:dyDescent="0.2">
      <c r="A60">
        <v>1.1152512393891799E-2</v>
      </c>
      <c r="B60">
        <v>8.7405331432819002E-3</v>
      </c>
      <c r="C60">
        <v>0.92044299840927102</v>
      </c>
      <c r="D60">
        <v>-1.55001133680343E-2</v>
      </c>
      <c r="E60">
        <v>-1.37082114815711E-3</v>
      </c>
      <c r="F60">
        <v>1.6664018854498801E-2</v>
      </c>
      <c r="G60" s="1" t="d">
        <v>2022-07-05T16:10:59.96599991340190050</v>
      </c>
      <c r="H60">
        <v>983.4</v>
      </c>
      <c r="I60">
        <f t="shared" si="0"/>
        <v>59</v>
      </c>
      <c r="J60">
        <f t="shared" ca="1" si="1"/>
        <v>5.93992508947849E-2</v>
      </c>
      <c r="K60">
        <f t="shared" ca="1" si="2"/>
        <v>-7.9001478850841494E-2</v>
      </c>
      <c r="L60">
        <f t="shared" ca="1" si="3"/>
        <v>0.95699751377105702</v>
      </c>
      <c r="M60">
        <f t="shared" ca="1" si="4"/>
        <v>-1.6963854432105968E-3</v>
      </c>
      <c r="N60">
        <f t="shared" ca="1" si="5"/>
        <v>-7.7476445585489143E-4</v>
      </c>
      <c r="O60">
        <f t="shared" ca="1" si="6"/>
        <v>-6.4049288630485513E-4</v>
      </c>
      <c r="P60" s="1" t="d">
        <f t="shared" ca="1" si="10"/>
        <v>2022-07-05T16:11:32.13300005067139575</v>
      </c>
      <c r="Q60" s="3">
        <f t="shared" si="11"/>
        <v>31.899999999999977</v>
      </c>
      <c r="R60">
        <f t="shared" ca="1" si="12"/>
        <v>64</v>
      </c>
      <c r="S60" s="6">
        <v>5</v>
      </c>
    </row>
    <row r="61" spans="1:19" x14ac:dyDescent="0.2">
      <c r="A61">
        <v>5.4550331085920299E-2</v>
      </c>
      <c r="B61">
        <v>3.2777000218629802E-2</v>
      </c>
      <c r="C61">
        <v>0.87121623754501298</v>
      </c>
      <c r="D61">
        <v>8.4376357495784704E-2</v>
      </c>
      <c r="E61">
        <v>9.3193203210830602E-3</v>
      </c>
      <c r="F61">
        <v>-1.9377030432224201E-2</v>
      </c>
      <c r="G61" s="1" t="d">
        <v>2022-07-05T16:11:00.52300001028925050</v>
      </c>
      <c r="H61">
        <v>983.9</v>
      </c>
      <c r="I61">
        <f t="shared" si="0"/>
        <v>60</v>
      </c>
      <c r="J61">
        <f t="shared" ca="1" si="1"/>
        <v>6.0126587748527499E-2</v>
      </c>
      <c r="K61">
        <f t="shared" ca="1" si="2"/>
        <v>-7.6106764376163497E-2</v>
      </c>
      <c r="L61">
        <f t="shared" ca="1" si="3"/>
        <v>0.95797228813171298</v>
      </c>
      <c r="M61">
        <f t="shared" ca="1" si="4"/>
        <v>1.16843730211257E-4</v>
      </c>
      <c r="N61">
        <f t="shared" ca="1" si="5"/>
        <v>-1.1372487060725689E-3</v>
      </c>
      <c r="O61">
        <f t="shared" ca="1" si="6"/>
        <v>1.253805588930842E-3</v>
      </c>
      <c r="P61" s="1" t="d">
        <f t="shared" ca="1" si="10"/>
        <v>2022-07-05T16:11:33.23799996636807600</v>
      </c>
      <c r="Q61" s="3">
        <f t="shared" si="11"/>
        <v>32.399999999999977</v>
      </c>
      <c r="R61">
        <f t="shared" ca="1" si="12"/>
        <v>65.100000000000023</v>
      </c>
      <c r="S61" s="6">
        <v>5</v>
      </c>
    </row>
    <row r="62" spans="1:19" x14ac:dyDescent="0.2">
      <c r="A62">
        <v>0.11273735016584401</v>
      </c>
      <c r="B62">
        <v>9.2746764421462999E-2</v>
      </c>
      <c r="C62">
        <v>0.98551005125045699</v>
      </c>
      <c r="D62">
        <v>-0.202730298042297</v>
      </c>
      <c r="E62">
        <v>-1.2671829201281E-2</v>
      </c>
      <c r="F62">
        <v>-3.4343227744102402E-2</v>
      </c>
      <c r="G62" s="1" t="d">
        <v>2022-07-05T16:11:01.07600005343556150</v>
      </c>
      <c r="H62">
        <v>984.5</v>
      </c>
      <c r="I62">
        <f t="shared" si="0"/>
        <v>61</v>
      </c>
      <c r="J62">
        <f t="shared" ca="1" si="1"/>
        <v>5.7944573462009402E-2</v>
      </c>
      <c r="K62">
        <f t="shared" ca="1" si="2"/>
        <v>-7.6951060444116592E-2</v>
      </c>
      <c r="L62">
        <f t="shared" ca="1" si="3"/>
        <v>0.95772862434387152</v>
      </c>
      <c r="M62">
        <f t="shared" ca="1" si="4"/>
        <v>1.5882030129432505E-4</v>
      </c>
      <c r="N62">
        <f t="shared" ca="1" si="5"/>
        <v>-4.9646128900348706E-4</v>
      </c>
      <c r="O62">
        <f t="shared" ca="1" si="6"/>
        <v>1.0590222664177396E-3</v>
      </c>
      <c r="P62" s="1" t="d">
        <f t="shared" ca="1" si="10"/>
        <v>2022-07-05T16:11:34.34500022325664650</v>
      </c>
      <c r="Q62" s="3">
        <f t="shared" si="11"/>
        <v>33</v>
      </c>
      <c r="R62">
        <f t="shared" ca="1" si="12"/>
        <v>66.200000000000045</v>
      </c>
      <c r="S62" s="6">
        <v>5</v>
      </c>
    </row>
    <row r="63" spans="1:19" x14ac:dyDescent="0.2">
      <c r="A63">
        <v>3.2002862542867702E-2</v>
      </c>
      <c r="B63">
        <v>-7.2367772459983798E-2</v>
      </c>
      <c r="C63">
        <v>0.89875400066375699</v>
      </c>
      <c r="D63">
        <v>-9.2469133436679798E-2</v>
      </c>
      <c r="E63">
        <v>-9.3120699748396804E-3</v>
      </c>
      <c r="F63">
        <v>5.9738773852586703E-3</v>
      </c>
      <c r="G63" s="1" t="d">
        <v>2022-07-05T16:11:01.60199989099055475</v>
      </c>
      <c r="H63">
        <v>985</v>
      </c>
      <c r="I63">
        <f t="shared" si="0"/>
        <v>62</v>
      </c>
      <c r="J63">
        <f t="shared" ca="1" si="1"/>
        <v>5.927802622318265E-2</v>
      </c>
      <c r="K63">
        <f t="shared" ca="1" si="2"/>
        <v>-7.8519027680158601E-2</v>
      </c>
      <c r="L63">
        <f t="shared" ca="1" si="3"/>
        <v>0.9582160115242</v>
      </c>
      <c r="M63">
        <f t="shared" ca="1" si="4"/>
        <v>2.6402622461318948E-4</v>
      </c>
      <c r="N63">
        <f t="shared" ca="1" si="5"/>
        <v>-1.567211002111433E-4</v>
      </c>
      <c r="O63">
        <f t="shared" ca="1" si="6"/>
        <v>-1.3954220339655865E-3</v>
      </c>
      <c r="P63" s="1" t="d">
        <f t="shared" ca="1" si="10"/>
        <v>2022-07-05T16:11:35.45700007583946300</v>
      </c>
      <c r="Q63" s="3">
        <f t="shared" si="11"/>
        <v>33.5</v>
      </c>
      <c r="R63">
        <f t="shared" ca="1" si="12"/>
        <v>67.299999999999955</v>
      </c>
      <c r="S63" s="6">
        <v>5</v>
      </c>
    </row>
    <row r="64" spans="1:19" x14ac:dyDescent="0.2">
      <c r="A64">
        <v>-0.19746851921081501</v>
      </c>
      <c r="B64">
        <v>0.31247404217719998</v>
      </c>
      <c r="C64">
        <v>2.8802530765533398</v>
      </c>
      <c r="D64">
        <v>-0.98983013629913297</v>
      </c>
      <c r="E64">
        <v>-0.43416887521743702</v>
      </c>
      <c r="F64">
        <v>-6.3970193266868494E-2</v>
      </c>
      <c r="G64" s="1" t="d">
        <v>2022-07-05T16:11:02.12700018659234100</v>
      </c>
      <c r="H64">
        <v>985.5</v>
      </c>
      <c r="I64">
        <f t="shared" si="0"/>
        <v>63</v>
      </c>
      <c r="J64">
        <f t="shared" ca="1" si="1"/>
        <v>5.9884142130613299E-2</v>
      </c>
      <c r="K64">
        <f t="shared" ca="1" si="2"/>
        <v>-7.8157190233468996E-2</v>
      </c>
      <c r="L64">
        <f t="shared" ca="1" si="3"/>
        <v>0.95797231793403548</v>
      </c>
      <c r="M64">
        <f t="shared" ca="1" si="4"/>
        <v>-4.3177232146263003E-4</v>
      </c>
      <c r="N64">
        <f t="shared" ca="1" si="5"/>
        <v>-2.6930239982902998E-4</v>
      </c>
      <c r="O64">
        <f t="shared" ca="1" si="6"/>
        <v>2.5828136131167249E-4</v>
      </c>
      <c r="P64" s="1" t="d">
        <f t="shared" ca="1" si="10"/>
        <v>2022-07-05T16:11:36.56199999153614325</v>
      </c>
      <c r="Q64" s="3">
        <f t="shared" si="11"/>
        <v>34</v>
      </c>
      <c r="R64">
        <f t="shared" ca="1" si="12"/>
        <v>68.399999999999977</v>
      </c>
      <c r="S64" s="6">
        <v>5</v>
      </c>
    </row>
    <row r="65" spans="1:19" x14ac:dyDescent="0.2">
      <c r="A65">
        <v>-3.9740540087223102E-2</v>
      </c>
      <c r="B65">
        <v>-0.206248149275779</v>
      </c>
      <c r="C65">
        <v>1.2560135126113801</v>
      </c>
      <c r="D65">
        <v>-9.0025678277015603E-2</v>
      </c>
      <c r="E65">
        <v>-1.29772601649165E-2</v>
      </c>
      <c r="F65">
        <v>5.5453963577747303E-2</v>
      </c>
      <c r="G65" s="1" t="d">
        <v>2022-07-05T16:11:02.65199985355138575</v>
      </c>
      <c r="H65">
        <v>986</v>
      </c>
      <c r="I65">
        <f t="shared" si="0"/>
        <v>64</v>
      </c>
      <c r="J65">
        <f t="shared" ca="1" si="1"/>
        <v>5.9762919321656199E-2</v>
      </c>
      <c r="K65">
        <f t="shared" ca="1" si="2"/>
        <v>-7.7554125338792801E-2</v>
      </c>
      <c r="L65">
        <f t="shared" ca="1" si="3"/>
        <v>0.95492610335350003</v>
      </c>
      <c r="M65">
        <f t="shared" ca="1" si="4"/>
        <v>-1.7128475010395011E-3</v>
      </c>
      <c r="N65">
        <f t="shared" ca="1" si="5"/>
        <v>-1.6228905878961049E-3</v>
      </c>
      <c r="O65">
        <f t="shared" ca="1" si="6"/>
        <v>6.5705832093954043E-4</v>
      </c>
      <c r="P65" s="1" t="d">
        <f t="shared" ca="1" si="10"/>
        <v>2022-07-05T16:11:37.66699990723282350</v>
      </c>
      <c r="Q65" s="3">
        <f t="shared" si="11"/>
        <v>34.5</v>
      </c>
      <c r="R65">
        <f t="shared" ca="1" si="12"/>
        <v>69.600000000000023</v>
      </c>
      <c r="S65" s="6">
        <v>5</v>
      </c>
    </row>
    <row r="66" spans="1:19" x14ac:dyDescent="0.2">
      <c r="A66">
        <v>-3.2829139381647103E-2</v>
      </c>
      <c r="B66">
        <v>5.17148189246655E-2</v>
      </c>
      <c r="C66">
        <v>0.99501425027847201</v>
      </c>
      <c r="D66">
        <v>1.53485834598541E-2</v>
      </c>
      <c r="E66">
        <v>-9.3120699748396804E-3</v>
      </c>
      <c r="F66">
        <v>2.42998339235782E-2</v>
      </c>
      <c r="G66" s="1" t="d">
        <v>2022-07-05T16:11:03.17700014915317200</v>
      </c>
      <c r="H66">
        <v>986.6</v>
      </c>
      <c r="I66">
        <f t="shared" si="0"/>
        <v>65</v>
      </c>
      <c r="J66">
        <f t="shared" ca="1" si="1"/>
        <v>5.9884142130613299E-2</v>
      </c>
      <c r="K66">
        <f t="shared" ca="1" si="2"/>
        <v>-7.9604547470808001E-2</v>
      </c>
      <c r="L66">
        <f t="shared" ca="1" si="3"/>
        <v>0.95480424165725641</v>
      </c>
      <c r="M66">
        <f t="shared" ca="1" si="4"/>
        <v>-3.0190013349056201E-3</v>
      </c>
      <c r="N66">
        <f t="shared" ca="1" si="5"/>
        <v>-8.1803905777632952E-4</v>
      </c>
      <c r="O66">
        <f t="shared" ca="1" si="6"/>
        <v>1.952927559614175E-3</v>
      </c>
      <c r="P66" s="1" t="d">
        <f t="shared" ca="1" si="10"/>
        <v>2022-07-05T16:11:38.77400016412138725</v>
      </c>
      <c r="Q66" s="3">
        <f t="shared" si="11"/>
        <v>35.100000000000023</v>
      </c>
      <c r="R66">
        <f t="shared" ca="1" si="12"/>
        <v>70.700000000000045</v>
      </c>
      <c r="S66" s="6">
        <v>5</v>
      </c>
    </row>
    <row r="67" spans="1:19" x14ac:dyDescent="0.2">
      <c r="A67">
        <v>0.142073318362236</v>
      </c>
      <c r="B67">
        <v>-4.5591693371534299E-2</v>
      </c>
      <c r="C67">
        <v>1.1102827787399201</v>
      </c>
      <c r="D67">
        <v>-5.3679190576076501E-2</v>
      </c>
      <c r="E67">
        <v>-8.7012043222784996E-3</v>
      </c>
      <c r="F67">
        <v>-2.5782361626625E-3</v>
      </c>
      <c r="G67" s="1" t="d">
        <v>2022-07-05T16:11:03.70299998670816525</v>
      </c>
      <c r="H67">
        <v>987.1</v>
      </c>
      <c r="I67">
        <f t="shared" ref="I67:I130" si="13">ROW(I67)-1</f>
        <v>66</v>
      </c>
      <c r="J67">
        <f t="shared" ref="J67:J130" ca="1" si="14">AVERAGE(OFFSET($A$2,(ROW()-ROW($J$2))*2,,2,))</f>
        <v>6.0126587748527499E-2</v>
      </c>
      <c r="K67">
        <f t="shared" ref="K67:K130" ca="1" si="15">AVERAGE(OFFSET($B$2,(ROW()-ROW($K$2))*2,,2,))</f>
        <v>-7.9242706298828097E-2</v>
      </c>
      <c r="L67">
        <f t="shared" ref="L67:L130" ca="1" si="16">AVERAGE(OFFSET($C$2,(ROW()-ROW($L$2))*2,,2,))</f>
        <v>0.9520017504692071</v>
      </c>
      <c r="M67">
        <f t="shared" ref="M67:M130" ca="1" si="17">AVERAGE(OFFSET($D$2,(ROW()-ROW($M$2))*2,,2,))</f>
        <v>-9.506195783614993E-5</v>
      </c>
      <c r="N67">
        <f t="shared" ref="N67:N130" ca="1" si="18">AVERAGE(OFFSET($E$2,(ROW()-ROW($N$2))*2,,2,))</f>
        <v>5.1253149285912351E-4</v>
      </c>
      <c r="O67">
        <f t="shared" ref="O67:O130" ca="1" si="19">AVERAGE(OFFSET($F$2,(ROW()-ROW($O$2))*2,,2,))</f>
        <v>1.013470347970723E-3</v>
      </c>
      <c r="P67" s="1" t="d">
        <f t="shared" ca="1" si="10"/>
        <v>2022-07-05T16:11:39.88000025041401600</v>
      </c>
      <c r="Q67" s="3">
        <f t="shared" si="11"/>
        <v>35.600000000000023</v>
      </c>
      <c r="R67">
        <f t="shared" ca="1" si="12"/>
        <v>71.799999999999955</v>
      </c>
      <c r="S67" s="6">
        <v>5</v>
      </c>
    </row>
    <row r="68" spans="1:19" x14ac:dyDescent="0.2">
      <c r="A68">
        <v>4.5094937086105298E-2</v>
      </c>
      <c r="B68">
        <v>-2.3157685995101901E-2</v>
      </c>
      <c r="C68">
        <v>0.64238488674163796</v>
      </c>
      <c r="D68">
        <v>0.18180936574935899</v>
      </c>
      <c r="E68">
        <v>4.5054938644170699E-2</v>
      </c>
      <c r="F68">
        <v>-1.05194840580224E-2</v>
      </c>
      <c r="G68" s="1" t="d">
        <v>2022-07-05T16:11:04.22800028230995150</v>
      </c>
      <c r="H68">
        <v>987.6</v>
      </c>
      <c r="I68">
        <f t="shared" si="13"/>
        <v>67</v>
      </c>
      <c r="J68">
        <f t="shared" ca="1" si="14"/>
        <v>5.93992508947849E-2</v>
      </c>
      <c r="K68">
        <f t="shared" ca="1" si="15"/>
        <v>-7.8157190233469009E-2</v>
      </c>
      <c r="L68">
        <f t="shared" ca="1" si="16"/>
        <v>0.95322021842002802</v>
      </c>
      <c r="M68">
        <f t="shared" ca="1" si="17"/>
        <v>-1.5603415668010651E-3</v>
      </c>
      <c r="N68">
        <f t="shared" ca="1" si="18"/>
        <v>-1.0677636601030799E-4</v>
      </c>
      <c r="O68">
        <f t="shared" ca="1" si="19"/>
        <v>1.1345376260578591E-3</v>
      </c>
      <c r="P68" s="1" t="d">
        <f t="shared" ca="1" si="10"/>
        <v>2022-07-05T16:11:40.98900021985173525</v>
      </c>
      <c r="Q68" s="3">
        <f t="shared" si="11"/>
        <v>36.100000000000023</v>
      </c>
      <c r="R68">
        <f t="shared" ca="1" si="12"/>
        <v>72.900000000000091</v>
      </c>
      <c r="S68" s="6">
        <v>5</v>
      </c>
    </row>
    <row r="69" spans="1:19" x14ac:dyDescent="0.2">
      <c r="A69">
        <v>3.4427322447299999E-2</v>
      </c>
      <c r="B69">
        <v>-7.2608999907970401E-2</v>
      </c>
      <c r="C69">
        <v>0.82856929302215498</v>
      </c>
      <c r="D69">
        <v>-9.1552838683128301E-2</v>
      </c>
      <c r="E69">
        <v>-2.9776055365800799E-2</v>
      </c>
      <c r="F69">
        <v>-9.8789513111114502E-2</v>
      </c>
      <c r="G69" s="1" t="d">
        <v>2022-07-05T16:11:04.75400011986493800</v>
      </c>
      <c r="H69">
        <v>988.1</v>
      </c>
      <c r="I69">
        <f t="shared" si="13"/>
        <v>68</v>
      </c>
      <c r="J69">
        <f t="shared" ca="1" si="14"/>
        <v>6.1217594891786548E-2</v>
      </c>
      <c r="K69">
        <f t="shared" ca="1" si="15"/>
        <v>-7.83984139561653E-2</v>
      </c>
      <c r="L69">
        <f t="shared" ca="1" si="16"/>
        <v>0.95175805687904347</v>
      </c>
      <c r="M69">
        <f t="shared" ca="1" si="17"/>
        <v>-1.0251887142658225E-3</v>
      </c>
      <c r="N69">
        <f t="shared" ca="1" si="18"/>
        <v>-5.7247630320489352E-4</v>
      </c>
      <c r="O69">
        <f t="shared" ca="1" si="19"/>
        <v>-7.9120509326457991E-5</v>
      </c>
      <c r="P69" s="1" t="d">
        <f t="shared" ca="1" si="10"/>
        <v>2022-07-05T16:11:42.09700001869350600</v>
      </c>
      <c r="Q69" s="3">
        <f t="shared" si="11"/>
        <v>36.600000000000023</v>
      </c>
      <c r="R69">
        <f t="shared" ca="1" si="12"/>
        <v>74</v>
      </c>
      <c r="S69" s="6">
        <v>5</v>
      </c>
    </row>
    <row r="70" spans="1:19" x14ac:dyDescent="0.2">
      <c r="A70">
        <v>0.115889146924018</v>
      </c>
      <c r="B70">
        <v>-6.0065247118473102E-2</v>
      </c>
      <c r="C70">
        <v>0.54320025444030695</v>
      </c>
      <c r="D70">
        <v>7.46025070548057E-2</v>
      </c>
      <c r="E70">
        <v>-4.7796577215194702E-2</v>
      </c>
      <c r="F70">
        <v>-0.116199173033237</v>
      </c>
      <c r="G70" s="1" t="d">
        <v>2022-07-05T16:11:05.27899978682398950</v>
      </c>
      <c r="H70">
        <v>988.7</v>
      </c>
      <c r="I70">
        <f t="shared" si="13"/>
        <v>69</v>
      </c>
      <c r="J70">
        <f t="shared" ca="1" si="14"/>
        <v>8.9341318234801292E-2</v>
      </c>
      <c r="K70">
        <f t="shared" ca="1" si="15"/>
        <v>-7.4176963418722153E-2</v>
      </c>
      <c r="L70">
        <f t="shared" ca="1" si="16"/>
        <v>0.95699754357337952</v>
      </c>
      <c r="M70">
        <f t="shared" ca="1" si="17"/>
        <v>2.2534802556037851E-3</v>
      </c>
      <c r="N70">
        <f t="shared" ca="1" si="18"/>
        <v>3.6188401281833649E-4</v>
      </c>
      <c r="O70">
        <f t="shared" ca="1" si="19"/>
        <v>-1.1113951914012426E-3</v>
      </c>
      <c r="P70" s="1" t="d">
        <f t="shared" ca="1" si="10"/>
        <v>2022-07-05T16:11:43.2000002218410375</v>
      </c>
      <c r="Q70" s="3">
        <f t="shared" si="11"/>
        <v>37.200000000000045</v>
      </c>
      <c r="R70">
        <f t="shared" ca="1" si="12"/>
        <v>75.099999999999909</v>
      </c>
      <c r="S70" s="6">
        <v>5</v>
      </c>
    </row>
    <row r="71" spans="1:19" x14ac:dyDescent="0.2">
      <c r="A71">
        <v>-3.2829139381647103E-2</v>
      </c>
      <c r="B71">
        <v>-0.23808996379375399</v>
      </c>
      <c r="C71">
        <v>0.91751861572265603</v>
      </c>
      <c r="D71">
        <v>0.12194456905126499</v>
      </c>
      <c r="E71">
        <v>3.7113688886165598E-2</v>
      </c>
      <c r="F71">
        <v>0.57682740688323897</v>
      </c>
      <c r="G71" s="1" t="d">
        <v>2022-07-05T16:11:05.8050002530217175</v>
      </c>
      <c r="H71">
        <v>989.2</v>
      </c>
      <c r="I71">
        <f t="shared" si="13"/>
        <v>70</v>
      </c>
      <c r="J71">
        <f t="shared" ca="1" si="14"/>
        <v>5.988414026796815E-2</v>
      </c>
      <c r="K71">
        <f t="shared" ca="1" si="15"/>
        <v>-8.0448836088180542E-2</v>
      </c>
      <c r="L71">
        <f t="shared" ca="1" si="16"/>
        <v>0.95553535223007158</v>
      </c>
      <c r="M71">
        <f t="shared" ca="1" si="17"/>
        <v>-4.5832637697458198E-3</v>
      </c>
      <c r="N71">
        <f t="shared" ca="1" si="18"/>
        <v>-9.4050541520119012E-5</v>
      </c>
      <c r="O71">
        <f t="shared" ca="1" si="19"/>
        <v>7.1311322972178448E-4</v>
      </c>
      <c r="P71" s="1" t="d">
        <f t="shared" ca="1" si="10"/>
        <v>2022-07-05T16:11:44.30600030813365950</v>
      </c>
      <c r="Q71" s="3">
        <f t="shared" si="11"/>
        <v>37.700000000000045</v>
      </c>
      <c r="R71">
        <f t="shared" ca="1" si="12"/>
        <v>76.200000000000045</v>
      </c>
      <c r="S71" s="6">
        <v>5</v>
      </c>
    </row>
    <row r="72" spans="1:19" x14ac:dyDescent="0.2">
      <c r="A72">
        <v>-0.31594961881637501</v>
      </c>
      <c r="B72">
        <v>0.10585755854845</v>
      </c>
      <c r="C72">
        <v>1.19435822963714</v>
      </c>
      <c r="D72">
        <v>-9.09419730305671E-2</v>
      </c>
      <c r="E72">
        <v>-0.10552334785461399</v>
      </c>
      <c r="F72">
        <v>0.81842464208602905</v>
      </c>
      <c r="G72" s="1" t="d">
        <v>2022-07-05T16:11:06.35899983812123550</v>
      </c>
      <c r="H72">
        <v>989.7</v>
      </c>
      <c r="I72">
        <f t="shared" si="13"/>
        <v>71</v>
      </c>
      <c r="J72">
        <f t="shared" ca="1" si="14"/>
        <v>5.5641338229179355E-2</v>
      </c>
      <c r="K72">
        <f t="shared" ca="1" si="15"/>
        <v>-7.6347995549440398E-2</v>
      </c>
      <c r="L72">
        <f t="shared" ca="1" si="16"/>
        <v>0.95309835672378496</v>
      </c>
      <c r="M72">
        <f t="shared" ca="1" si="17"/>
        <v>-7.2993338108062744E-5</v>
      </c>
      <c r="N72">
        <f t="shared" ca="1" si="18"/>
        <v>-7.0858909748494452E-4</v>
      </c>
      <c r="O72">
        <f t="shared" ca="1" si="19"/>
        <v>7.5398944318294471E-5</v>
      </c>
      <c r="P72" s="1" t="d">
        <f t="shared" ca="1" si="10"/>
        <v>2022-07-05T16:11:45.41500027757137875</v>
      </c>
      <c r="Q72" s="3">
        <f t="shared" si="11"/>
        <v>38.200000000000045</v>
      </c>
      <c r="R72">
        <f t="shared" ca="1" si="12"/>
        <v>77.299999999999955</v>
      </c>
      <c r="S72" s="6">
        <v>5</v>
      </c>
    </row>
    <row r="73" spans="1:19" x14ac:dyDescent="0.2">
      <c r="A73">
        <v>-2.7151920367031999E-3</v>
      </c>
      <c r="B73">
        <v>-9.5766685903072399E-2</v>
      </c>
      <c r="C73">
        <v>0.98209834098815896</v>
      </c>
      <c r="D73">
        <v>4.6021446585655199E-2</v>
      </c>
      <c r="E73">
        <v>-2.98762172460556E-2</v>
      </c>
      <c r="F73">
        <v>9.0557880699634496E-2</v>
      </c>
      <c r="G73" s="1" t="d">
        <v>2022-07-05T16:11:06.91300005186348825</v>
      </c>
      <c r="H73">
        <v>990.3</v>
      </c>
      <c r="I73">
        <f t="shared" si="13"/>
        <v>72</v>
      </c>
      <c r="J73">
        <f t="shared" ca="1" si="14"/>
        <v>5.9762919321656199E-2</v>
      </c>
      <c r="K73">
        <f t="shared" ca="1" si="15"/>
        <v>-7.94839337468147E-2</v>
      </c>
      <c r="L73">
        <f t="shared" ca="1" si="16"/>
        <v>0.95358577370643549</v>
      </c>
      <c r="M73">
        <f t="shared" ca="1" si="17"/>
        <v>-9.1307237744331143E-4</v>
      </c>
      <c r="N73">
        <f t="shared" ca="1" si="18"/>
        <v>1.9898109603673202E-3</v>
      </c>
      <c r="O73">
        <f t="shared" ca="1" si="19"/>
        <v>-8.603073656558984E-4</v>
      </c>
      <c r="P73" s="1" t="d">
        <f t="shared" ca="1" si="10"/>
        <v>2022-07-05T16:11:46.51900002267211725</v>
      </c>
      <c r="Q73" s="3">
        <f t="shared" si="11"/>
        <v>38.799999999999955</v>
      </c>
      <c r="R73">
        <f t="shared" ca="1" si="12"/>
        <v>78.400000000000091</v>
      </c>
      <c r="S73" s="6">
        <v>5</v>
      </c>
    </row>
    <row r="74" spans="1:19" x14ac:dyDescent="0.2">
      <c r="A74">
        <v>-5.9487391263246502E-2</v>
      </c>
      <c r="B74">
        <v>-9.7214035689830794E-2</v>
      </c>
      <c r="C74">
        <v>0.82710707187652499</v>
      </c>
      <c r="D74">
        <v>-2.6671513915061899E-2</v>
      </c>
      <c r="E74">
        <v>-2.8349053114652599E-2</v>
      </c>
      <c r="F74">
        <v>1.6948616132140101E-2</v>
      </c>
      <c r="G74" s="1" t="d">
        <v>2022-07-05T16:11:07.46700026560574775</v>
      </c>
      <c r="H74">
        <v>990.9</v>
      </c>
      <c r="I74">
        <f t="shared" si="13"/>
        <v>73</v>
      </c>
      <c r="J74">
        <f t="shared" ca="1" si="14"/>
        <v>5.976291745901105E-2</v>
      </c>
      <c r="K74">
        <f t="shared" ca="1" si="15"/>
        <v>-8.1172514706850052E-2</v>
      </c>
      <c r="L74">
        <f t="shared" ca="1" si="16"/>
        <v>0.95163622498512201</v>
      </c>
      <c r="M74">
        <f t="shared" ca="1" si="17"/>
        <v>-2.3341365158557857E-3</v>
      </c>
      <c r="N74">
        <f t="shared" ca="1" si="18"/>
        <v>5.4943701252341249E-4</v>
      </c>
      <c r="O74">
        <f t="shared" ca="1" si="19"/>
        <v>2.9209465719759447E-3</v>
      </c>
      <c r="P74" s="1" t="d">
        <f t="shared" ref="P74:P137" ca="1" si="20">OFFSET(G74,ROW(I74)-1,0)</f>
        <v>2022-07-05T16:11:47.62699982151388800</v>
      </c>
      <c r="Q74" s="3">
        <f t="shared" ref="Q74:Q137" si="21">(H74)-($H$2)</f>
        <v>39.399999999999977</v>
      </c>
      <c r="R74">
        <f t="shared" ref="R74:R137" ca="1" si="22">OFFSET(Q74,ROW(I74)-1,0)</f>
        <v>79.5</v>
      </c>
      <c r="S74" s="6">
        <v>5</v>
      </c>
    </row>
    <row r="75" spans="1:19" x14ac:dyDescent="0.2">
      <c r="A75">
        <v>2.3759700357913999E-2</v>
      </c>
      <c r="B75">
        <v>-0.184779033064842</v>
      </c>
      <c r="C75">
        <v>1.0985853672027499</v>
      </c>
      <c r="D75">
        <v>5.1519237458705902E-2</v>
      </c>
      <c r="E75">
        <v>2.7545116841793001E-2</v>
      </c>
      <c r="F75">
        <v>-1.32892122492194E-2</v>
      </c>
      <c r="G75" s="1" t="d">
        <v>2022-07-05T16:11:08.02000030875205875</v>
      </c>
      <c r="H75">
        <v>991.4</v>
      </c>
      <c r="I75">
        <f t="shared" si="13"/>
        <v>74</v>
      </c>
      <c r="J75">
        <f t="shared" ca="1" si="14"/>
        <v>5.9156803414225551E-2</v>
      </c>
      <c r="K75">
        <f t="shared" ca="1" si="15"/>
        <v>-7.7312897890806198E-2</v>
      </c>
      <c r="L75">
        <f t="shared" ca="1" si="16"/>
        <v>0.95651012659072854</v>
      </c>
      <c r="M75">
        <f t="shared" ca="1" si="17"/>
        <v>1.641646027564999E-3</v>
      </c>
      <c r="N75">
        <f t="shared" ca="1" si="18"/>
        <v>6.7190686240792253E-4</v>
      </c>
      <c r="O75">
        <f t="shared" ca="1" si="19"/>
        <v>2.2546639665961201E-3</v>
      </c>
      <c r="P75" s="1" t="d">
        <f t="shared" ca="1" si="20"/>
        <v>2022-07-05T16:11:48.73900030273943925</v>
      </c>
      <c r="Q75" s="3">
        <f t="shared" si="21"/>
        <v>39.899999999999977</v>
      </c>
      <c r="R75">
        <f t="shared" ca="1" si="22"/>
        <v>80.599999999999909</v>
      </c>
      <c r="S75" s="6">
        <v>5</v>
      </c>
    </row>
    <row r="76" spans="1:19" x14ac:dyDescent="0.2">
      <c r="A76">
        <v>7.7582695521414002E-3</v>
      </c>
      <c r="B76">
        <v>-4.7762729227542898E-2</v>
      </c>
      <c r="C76">
        <v>0.88169521093368497</v>
      </c>
      <c r="D76">
        <v>0.106497101485729</v>
      </c>
      <c r="E76">
        <v>-2.3156698793172802E-2</v>
      </c>
      <c r="F76">
        <v>4.9629904329776701E-2</v>
      </c>
      <c r="G76" s="1" t="d">
        <v>2022-07-05T16:11:08.57500006444752525</v>
      </c>
      <c r="H76">
        <v>992</v>
      </c>
      <c r="I76">
        <f t="shared" si="13"/>
        <v>75</v>
      </c>
      <c r="J76">
        <f t="shared" ca="1" si="14"/>
        <v>5.964169465005395E-2</v>
      </c>
      <c r="K76">
        <f t="shared" ca="1" si="15"/>
        <v>-7.9845771193504347E-2</v>
      </c>
      <c r="L76">
        <f t="shared" ca="1" si="16"/>
        <v>0.95407316088676397</v>
      </c>
      <c r="M76">
        <f t="shared" ca="1" si="17"/>
        <v>-2.5060065090656202E-3</v>
      </c>
      <c r="N76">
        <f t="shared" ca="1" si="18"/>
        <v>6.3009164296090603E-4</v>
      </c>
      <c r="O76">
        <f t="shared" ca="1" si="19"/>
        <v>4.2906077578663799E-4</v>
      </c>
      <c r="P76" s="1" t="d">
        <f t="shared" ca="1" si="20"/>
        <v>2022-07-05T16:11:49.84700010158121675</v>
      </c>
      <c r="Q76" s="3">
        <f t="shared" si="21"/>
        <v>40.5</v>
      </c>
      <c r="R76">
        <f t="shared" ca="1" si="22"/>
        <v>81.700000000000045</v>
      </c>
      <c r="S76" s="6">
        <v>5</v>
      </c>
    </row>
    <row r="77" spans="1:19" x14ac:dyDescent="0.2">
      <c r="A77">
        <v>4.72769550979137E-2</v>
      </c>
      <c r="B77">
        <v>4.1517529636621503E-2</v>
      </c>
      <c r="C77">
        <v>0.97405630350112904</v>
      </c>
      <c r="D77">
        <v>3.9912797510623897E-2</v>
      </c>
      <c r="E77">
        <v>4.0373288094997399E-2</v>
      </c>
      <c r="F77">
        <v>0.112854458391666</v>
      </c>
      <c r="G77" s="1" t="d">
        <v>2022-07-05T16:11:09.1299998201429850</v>
      </c>
      <c r="H77">
        <v>992.5</v>
      </c>
      <c r="I77">
        <f t="shared" si="13"/>
        <v>76</v>
      </c>
      <c r="J77">
        <f t="shared" ca="1" si="14"/>
        <v>6.0611482709646197E-2</v>
      </c>
      <c r="K77">
        <f t="shared" ca="1" si="15"/>
        <v>-7.5262479484081254E-2</v>
      </c>
      <c r="L77">
        <f t="shared" ca="1" si="16"/>
        <v>0.95577904582023598</v>
      </c>
      <c r="M77">
        <f t="shared" ca="1" si="17"/>
        <v>3.0372291803359996E-4</v>
      </c>
      <c r="N77">
        <f t="shared" ca="1" si="18"/>
        <v>1.4975502854213099E-3</v>
      </c>
      <c r="O77">
        <f t="shared" ca="1" si="19"/>
        <v>1.2136781588196715E-3</v>
      </c>
      <c r="P77" s="1" t="d">
        <f t="shared" ca="1" si="20"/>
        <v>2022-07-05T16:11:50.95799978356808475</v>
      </c>
      <c r="Q77" s="3">
        <f t="shared" si="21"/>
        <v>41</v>
      </c>
      <c r="R77">
        <f t="shared" ca="1" si="22"/>
        <v>82.799999999999955</v>
      </c>
      <c r="S77" s="6">
        <v>5</v>
      </c>
    </row>
    <row r="78" spans="1:19" x14ac:dyDescent="0.2">
      <c r="A78">
        <v>0.130193457007408</v>
      </c>
      <c r="B78">
        <v>-5.8135438710451098E-2</v>
      </c>
      <c r="C78">
        <v>0.91605645418167103</v>
      </c>
      <c r="D78">
        <v>-0.13937616348266599</v>
      </c>
      <c r="E78">
        <v>6.2975302338600103E-2</v>
      </c>
      <c r="F78">
        <v>0.148590087890625</v>
      </c>
      <c r="G78" s="1" t="d">
        <v>2022-07-05T16:11:09.68800008762627675</v>
      </c>
      <c r="H78">
        <v>993.1</v>
      </c>
      <c r="I78">
        <f t="shared" si="13"/>
        <v>77</v>
      </c>
      <c r="J78">
        <f t="shared" ca="1" si="14"/>
        <v>6.4126946032047244E-2</v>
      </c>
      <c r="K78">
        <f t="shared" ca="1" si="15"/>
        <v>-8.2016799598932238E-2</v>
      </c>
      <c r="L78">
        <f t="shared" ca="1" si="16"/>
        <v>0.95504796504974299</v>
      </c>
      <c r="M78">
        <f t="shared" ca="1" si="17"/>
        <v>-3.3455230295658051E-3</v>
      </c>
      <c r="N78">
        <f t="shared" ca="1" si="18"/>
        <v>-7.5026182457804707E-5</v>
      </c>
      <c r="O78">
        <f t="shared" ca="1" si="19"/>
        <v>-7.680300623178469E-4</v>
      </c>
      <c r="P78" s="1" t="d">
        <f t="shared" ca="1" si="20"/>
        <v>2022-07-05T16:11:52.06600021105259700</v>
      </c>
      <c r="Q78" s="3">
        <f t="shared" si="21"/>
        <v>41.600000000000023</v>
      </c>
      <c r="R78">
        <f t="shared" ca="1" si="22"/>
        <v>84</v>
      </c>
      <c r="S78" s="6">
        <v>5</v>
      </c>
    </row>
    <row r="79" spans="1:19" x14ac:dyDescent="0.2">
      <c r="A79">
        <v>-0.159455820918083</v>
      </c>
      <c r="B79">
        <v>-0.214449822902679</v>
      </c>
      <c r="C79">
        <v>0.95285469293594305</v>
      </c>
      <c r="D79">
        <v>0.32121622562408397</v>
      </c>
      <c r="E79">
        <v>3.7213726900517901E-3</v>
      </c>
      <c r="F79">
        <v>0.287256479263305</v>
      </c>
      <c r="G79" s="1" t="d">
        <v>2022-07-05T16:11:10.24599972646683375</v>
      </c>
      <c r="H79">
        <v>993.6</v>
      </c>
      <c r="I79">
        <f t="shared" si="13"/>
        <v>78</v>
      </c>
      <c r="J79">
        <f t="shared" ca="1" si="14"/>
        <v>6.0005364939570399E-2</v>
      </c>
      <c r="K79">
        <f t="shared" ca="1" si="15"/>
        <v>-7.7674739062786102E-2</v>
      </c>
      <c r="L79">
        <f t="shared" ca="1" si="16"/>
        <v>0.95614457130432051</v>
      </c>
      <c r="M79">
        <f t="shared" ca="1" si="17"/>
        <v>-2.7897600084543202E-3</v>
      </c>
      <c r="N79">
        <f t="shared" ca="1" si="18"/>
        <v>-5.2038882859051195E-4</v>
      </c>
      <c r="O79">
        <f t="shared" ca="1" si="19"/>
        <v>3.4093670547008449E-4</v>
      </c>
      <c r="P79" s="1" t="d">
        <f t="shared" ca="1" si="20"/>
        <v>2022-07-05T16:11:53.16999995615333550</v>
      </c>
      <c r="Q79" s="3">
        <f t="shared" si="21"/>
        <v>42.100000000000023</v>
      </c>
      <c r="R79">
        <f t="shared" ca="1" si="22"/>
        <v>85.099999999999909</v>
      </c>
      <c r="S79" s="6">
        <v>5</v>
      </c>
    </row>
    <row r="80" spans="1:19" x14ac:dyDescent="0.2">
      <c r="A80">
        <v>-0.13106973469257299</v>
      </c>
      <c r="B80">
        <v>-8.05694535374641E-2</v>
      </c>
      <c r="C80">
        <v>1.0188965797424301</v>
      </c>
      <c r="D80">
        <v>3.8385637104511199E-2</v>
      </c>
      <c r="E80">
        <v>-5.9808615595102303E-2</v>
      </c>
      <c r="F80">
        <v>0.32207578420638999</v>
      </c>
      <c r="G80" s="1" t="d">
        <v>2022-07-05T16:11:10.80299982335418375</v>
      </c>
      <c r="H80">
        <v>994.2</v>
      </c>
      <c r="I80">
        <f t="shared" si="13"/>
        <v>79</v>
      </c>
      <c r="J80">
        <f t="shared" ca="1" si="14"/>
        <v>6.6793851554393741E-2</v>
      </c>
      <c r="K80">
        <f t="shared" ca="1" si="15"/>
        <v>-7.7192287892103195E-2</v>
      </c>
      <c r="L80">
        <f t="shared" ca="1" si="16"/>
        <v>0.95200175046920754</v>
      </c>
      <c r="M80">
        <f t="shared" ca="1" si="17"/>
        <v>-2.8816126286983447E-3</v>
      </c>
      <c r="N80">
        <f t="shared" ca="1" si="18"/>
        <v>-1.3898692559450819E-3</v>
      </c>
      <c r="O80">
        <f t="shared" ca="1" si="19"/>
        <v>3.5816431045532194E-4</v>
      </c>
      <c r="P80" s="1" t="d">
        <f t="shared" ca="1" si="20"/>
        <v>2022-07-05T16:11:54.27499987185001575</v>
      </c>
      <c r="Q80" s="3">
        <f t="shared" si="21"/>
        <v>42.700000000000045</v>
      </c>
      <c r="R80">
        <f t="shared" ca="1" si="22"/>
        <v>86.200000000000045</v>
      </c>
      <c r="S80" s="6">
        <v>5</v>
      </c>
    </row>
    <row r="81" spans="1:19" x14ac:dyDescent="0.2">
      <c r="A81">
        <v>4.8974074423313099E-2</v>
      </c>
      <c r="B81">
        <v>-0.23857240378856601</v>
      </c>
      <c r="C81">
        <v>0.87974566221237105</v>
      </c>
      <c r="D81">
        <v>-1.38433463871479E-2</v>
      </c>
      <c r="E81">
        <v>4.8619966953992802E-2</v>
      </c>
      <c r="F81">
        <v>0.166610613465309</v>
      </c>
      <c r="G81" s="1" t="d">
        <v>2022-07-05T16:11:11.35499969590455300</v>
      </c>
      <c r="H81">
        <v>994.7</v>
      </c>
      <c r="I81">
        <f t="shared" si="13"/>
        <v>80</v>
      </c>
      <c r="J81">
        <f t="shared" ca="1" si="14"/>
        <v>6.012658588588235E-2</v>
      </c>
      <c r="K81">
        <f t="shared" ca="1" si="15"/>
        <v>-7.5744930654764148E-2</v>
      </c>
      <c r="L81">
        <f t="shared" ca="1" si="16"/>
        <v>0.950661420822143</v>
      </c>
      <c r="M81">
        <f t="shared" ca="1" si="17"/>
        <v>-1.7489232122898061E-3</v>
      </c>
      <c r="N81">
        <f t="shared" ca="1" si="18"/>
        <v>1.0268359910696699E-3</v>
      </c>
      <c r="O81">
        <f t="shared" ca="1" si="19"/>
        <v>-5.7609332725405346E-4</v>
      </c>
      <c r="P81" s="1" t="d">
        <f t="shared" ca="1" si="20"/>
        <v>2022-07-05T16:11:55.3300000587478275</v>
      </c>
      <c r="Q81" s="3">
        <f t="shared" si="21"/>
        <v>43.200000000000045</v>
      </c>
      <c r="R81">
        <f t="shared" ca="1" si="22"/>
        <v>87.200000000000045</v>
      </c>
      <c r="S81" s="6">
        <v>5</v>
      </c>
    </row>
    <row r="82" spans="1:19" x14ac:dyDescent="0.2">
      <c r="A82">
        <v>8.31589475274086E-2</v>
      </c>
      <c r="B82">
        <v>-4.2938206344842897E-2</v>
      </c>
      <c r="C82">
        <v>0.84124147891998202</v>
      </c>
      <c r="D82">
        <v>7.7175579965114594E-2</v>
      </c>
      <c r="E82">
        <v>-3.9344627410173402E-2</v>
      </c>
      <c r="F82">
        <v>5.9098318219184799E-2</v>
      </c>
      <c r="G82" s="1" t="d">
        <v>2022-07-05T16:11:11.91000008024275425</v>
      </c>
      <c r="H82">
        <v>995.3</v>
      </c>
      <c r="I82">
        <f t="shared" si="13"/>
        <v>81</v>
      </c>
      <c r="J82">
        <f t="shared" ca="1" si="14"/>
        <v>5.9884142130613299E-2</v>
      </c>
      <c r="K82">
        <f t="shared" ca="1" si="15"/>
        <v>-7.9483933746814756E-2</v>
      </c>
      <c r="L82">
        <f t="shared" ca="1" si="16"/>
        <v>0.95285469293594294</v>
      </c>
      <c r="M82">
        <f t="shared" ca="1" si="17"/>
        <v>-1.9644834101200099E-3</v>
      </c>
      <c r="N82">
        <f t="shared" ca="1" si="18"/>
        <v>6.4164795912801905E-4</v>
      </c>
      <c r="O82">
        <f t="shared" ca="1" si="19"/>
        <v>-2.3571960628032299E-4</v>
      </c>
      <c r="P82" s="1" t="d">
        <f t="shared" ca="1" si="20"/>
        <v>2022-07-05T16:11:56.38100019190460700</v>
      </c>
      <c r="Q82" s="3">
        <f t="shared" si="21"/>
        <v>43.799999999999955</v>
      </c>
      <c r="R82">
        <f t="shared" ca="1" si="22"/>
        <v>88.299999999999955</v>
      </c>
      <c r="S82" s="6">
        <v>5</v>
      </c>
    </row>
    <row r="83" spans="1:19" x14ac:dyDescent="0.2">
      <c r="A83">
        <v>-5.8006379753351198E-2</v>
      </c>
      <c r="B83">
        <v>-4.5832920819520999E-2</v>
      </c>
      <c r="C83">
        <v>0.99891334772109897</v>
      </c>
      <c r="D83">
        <v>2.49466001987457E-2</v>
      </c>
      <c r="E83">
        <v>-1.5826314687728799E-2</v>
      </c>
      <c r="F83">
        <v>3.7412606179714203E-2</v>
      </c>
      <c r="G83" s="1" t="d">
        <v>2022-07-05T16:11:12.46000024024396800</v>
      </c>
      <c r="H83">
        <v>995.8</v>
      </c>
      <c r="I83">
        <f t="shared" si="13"/>
        <v>82</v>
      </c>
      <c r="J83">
        <f t="shared" ca="1" si="14"/>
        <v>5.9399247169494601E-2</v>
      </c>
      <c r="K83">
        <f t="shared" ca="1" si="15"/>
        <v>-7.6106771826744052E-2</v>
      </c>
      <c r="L83">
        <f t="shared" ca="1" si="16"/>
        <v>0.95638829469680742</v>
      </c>
      <c r="M83">
        <f t="shared" ca="1" si="17"/>
        <v>1.2161955237388602E-3</v>
      </c>
      <c r="N83">
        <f t="shared" ca="1" si="18"/>
        <v>-2.5387061759829445E-4</v>
      </c>
      <c r="O83">
        <f t="shared" ca="1" si="19"/>
        <v>2.2513233125210004E-4</v>
      </c>
      <c r="P83" s="1" t="d">
        <f t="shared" ca="1" si="20"/>
        <v>2022-07-05T16:11:57.43900026194751600</v>
      </c>
      <c r="Q83" s="3">
        <f t="shared" si="21"/>
        <v>44.299999999999955</v>
      </c>
      <c r="R83">
        <f t="shared" ca="1" si="22"/>
        <v>89.299999999999955</v>
      </c>
      <c r="S83" s="6">
        <v>5</v>
      </c>
    </row>
    <row r="84" spans="1:19" x14ac:dyDescent="0.2">
      <c r="A84">
        <v>-3.4803826361894601E-2</v>
      </c>
      <c r="B84">
        <v>-8.6841322481632205E-2</v>
      </c>
      <c r="C84">
        <v>0.84124147891998202</v>
      </c>
      <c r="D84">
        <v>9.1225482523441301E-2</v>
      </c>
      <c r="E84">
        <v>-1.94915067404508E-2</v>
      </c>
      <c r="F84">
        <v>4.2604960501194E-2</v>
      </c>
      <c r="G84" s="1" t="d">
        <v>2022-07-05T16:11:13.01699970848858325</v>
      </c>
      <c r="H84">
        <v>996.4</v>
      </c>
      <c r="I84">
        <f t="shared" si="13"/>
        <v>83</v>
      </c>
      <c r="J84">
        <f t="shared" ca="1" si="14"/>
        <v>4.4731270521879155E-2</v>
      </c>
      <c r="K84">
        <f t="shared" ca="1" si="15"/>
        <v>-7.5986158102750806E-2</v>
      </c>
      <c r="L84">
        <f t="shared" ca="1" si="16"/>
        <v>0.953707635402679</v>
      </c>
      <c r="M84">
        <f t="shared" ca="1" si="17"/>
        <v>-4.5265275985002448E-3</v>
      </c>
      <c r="N84">
        <f t="shared" ca="1" si="18"/>
        <v>1.6421251930296399E-3</v>
      </c>
      <c r="O84">
        <f t="shared" ca="1" si="19"/>
        <v>-1.395498402416705E-4</v>
      </c>
      <c r="P84" s="1" t="d">
        <f t="shared" ca="1" si="20"/>
        <v>2022-07-05T16:11:58.49699970334768350</v>
      </c>
      <c r="Q84" s="3">
        <f t="shared" si="21"/>
        <v>44.899999999999977</v>
      </c>
      <c r="R84">
        <f t="shared" ca="1" si="22"/>
        <v>90.400000000000091</v>
      </c>
      <c r="S84" s="6">
        <v>5</v>
      </c>
    </row>
    <row r="85" spans="1:19" x14ac:dyDescent="0.2">
      <c r="A85">
        <v>1.7456106841564199E-2</v>
      </c>
      <c r="B85">
        <v>-5.4517049342393903E-2</v>
      </c>
      <c r="C85">
        <v>1.0586190223693801</v>
      </c>
      <c r="D85">
        <v>7.9924471676349598E-2</v>
      </c>
      <c r="E85">
        <v>-5.7470388710498801E-3</v>
      </c>
      <c r="F85">
        <v>7.8646004199981606E-2</v>
      </c>
      <c r="G85" s="1" t="d">
        <v>2022-07-05T16:11:13.57200009282678450</v>
      </c>
      <c r="H85">
        <v>997</v>
      </c>
      <c r="I85">
        <f t="shared" si="13"/>
        <v>84</v>
      </c>
      <c r="J85">
        <f t="shared" ca="1" si="14"/>
        <v>6.4005721360444995E-2</v>
      </c>
      <c r="K85">
        <f t="shared" ca="1" si="15"/>
        <v>-7.5624316930770846E-2</v>
      </c>
      <c r="L85">
        <f t="shared" ca="1" si="16"/>
        <v>0.9583378732204435</v>
      </c>
      <c r="M85">
        <f t="shared" ca="1" si="17"/>
        <v>2.8701685369014501E-4</v>
      </c>
      <c r="N85">
        <f t="shared" ca="1" si="18"/>
        <v>1.4578952686861114E-3</v>
      </c>
      <c r="O85">
        <f t="shared" ca="1" si="19"/>
        <v>-5.0136074423789902E-4</v>
      </c>
      <c r="P85" s="1" t="d">
        <f t="shared" ca="1" si="20"/>
        <v>2022-07-05T16:11:59.5760002126917225</v>
      </c>
      <c r="Q85" s="3">
        <f t="shared" si="21"/>
        <v>45.5</v>
      </c>
      <c r="R85">
        <f t="shared" ca="1" si="22"/>
        <v>91.5</v>
      </c>
      <c r="S85" s="6">
        <v>5</v>
      </c>
    </row>
    <row r="86" spans="1:19" x14ac:dyDescent="0.2">
      <c r="A86">
        <v>1.0667620226740801E-2</v>
      </c>
      <c r="B86">
        <v>-5.6688085198402398E-2</v>
      </c>
      <c r="C86">
        <v>0.94066983461380005</v>
      </c>
      <c r="D86">
        <v>1.9754245877265899E-2</v>
      </c>
      <c r="E86">
        <v>1.5938676893711E-2</v>
      </c>
      <c r="F86">
        <v>1.29779931157827E-2</v>
      </c>
      <c r="G86" s="1" t="d">
        <v>2022-07-05T16:11:14.12600030656903725</v>
      </c>
      <c r="H86">
        <v>997.5</v>
      </c>
      <c r="I86">
        <f t="shared" si="13"/>
        <v>85</v>
      </c>
      <c r="J86">
        <f t="shared" ca="1" si="14"/>
        <v>5.9399247169494601E-2</v>
      </c>
      <c r="K86">
        <f t="shared" ca="1" si="15"/>
        <v>-7.6589222997427001E-2</v>
      </c>
      <c r="L86">
        <f t="shared" ca="1" si="16"/>
        <v>0.95334208011627153</v>
      </c>
      <c r="M86">
        <f t="shared" ca="1" si="17"/>
        <v>-1.2906268239021249E-3</v>
      </c>
      <c r="N86">
        <f t="shared" ca="1" si="18"/>
        <v>3.0787894502282102E-5</v>
      </c>
      <c r="O86">
        <f t="shared" ca="1" si="19"/>
        <v>-1.1919066309928846E-3</v>
      </c>
      <c r="P86" s="1" t="d">
        <f t="shared" ca="1" si="20"/>
        <v>2022-07-05T16:12:00.68200029898435125</v>
      </c>
      <c r="Q86" s="3">
        <f t="shared" si="21"/>
        <v>46</v>
      </c>
      <c r="R86">
        <f t="shared" ca="1" si="22"/>
        <v>92.599999999999909</v>
      </c>
      <c r="S86" s="6">
        <v>5</v>
      </c>
    </row>
    <row r="87" spans="1:19" x14ac:dyDescent="0.2">
      <c r="A87">
        <v>-6.5658278763294206E-2</v>
      </c>
      <c r="B87">
        <v>-5.8859117329120601E-2</v>
      </c>
      <c r="C87">
        <v>0.87682127952575595</v>
      </c>
      <c r="D87">
        <v>7.1372352540492998E-2</v>
      </c>
      <c r="E87">
        <v>6.9694817066192599E-2</v>
      </c>
      <c r="F87">
        <v>3.2220251858234399E-2</v>
      </c>
      <c r="G87" s="1" t="d">
        <v>2022-07-05T16:11:14.67999989166855525</v>
      </c>
      <c r="H87">
        <v>998.1</v>
      </c>
      <c r="I87">
        <f t="shared" si="13"/>
        <v>86</v>
      </c>
      <c r="J87">
        <f t="shared" ca="1" si="14"/>
        <v>6.0247810557484599E-2</v>
      </c>
      <c r="K87">
        <f t="shared" ca="1" si="15"/>
        <v>-7.7312897890806198E-2</v>
      </c>
      <c r="L87">
        <f t="shared" ca="1" si="16"/>
        <v>0.95407316088676408</v>
      </c>
      <c r="M87">
        <f t="shared" ca="1" si="17"/>
        <v>-2.3702103644609425E-3</v>
      </c>
      <c r="N87">
        <f t="shared" ca="1" si="18"/>
        <v>5.7969801127910549E-4</v>
      </c>
      <c r="O87">
        <f t="shared" ca="1" si="19"/>
        <v>-6.9045415148138599E-4</v>
      </c>
      <c r="P87" s="1" t="d">
        <f t="shared" ca="1" si="20"/>
        <v>2022-07-05T16:12:01.79100026842207050</v>
      </c>
      <c r="Q87" s="3">
        <f t="shared" si="21"/>
        <v>46.600000000000023</v>
      </c>
      <c r="R87">
        <f t="shared" ca="1" si="22"/>
        <v>93.700000000000045</v>
      </c>
      <c r="S87" s="6">
        <v>5</v>
      </c>
    </row>
    <row r="88" spans="1:19" x14ac:dyDescent="0.2">
      <c r="A88">
        <v>-4.3689910322427701E-2</v>
      </c>
      <c r="B88">
        <v>-1.25437462702394E-2</v>
      </c>
      <c r="C88">
        <v>0.92141777276992798</v>
      </c>
      <c r="D88">
        <v>-2.1784592419862699E-2</v>
      </c>
      <c r="E88">
        <v>-1.46045852452516E-2</v>
      </c>
      <c r="F88">
        <v>-7.7735498547554002E-2</v>
      </c>
      <c r="G88" s="1" t="d">
        <v>2022-07-05T16:11:15.23400010541081475</v>
      </c>
      <c r="H88">
        <v>998.6</v>
      </c>
      <c r="I88">
        <f t="shared" si="13"/>
        <v>87</v>
      </c>
      <c r="J88">
        <f t="shared" ca="1" si="14"/>
        <v>5.9884142130613299E-2</v>
      </c>
      <c r="K88">
        <f t="shared" ca="1" si="15"/>
        <v>-7.7915962785482407E-2</v>
      </c>
      <c r="L88">
        <f t="shared" ca="1" si="16"/>
        <v>0.95273283123969998</v>
      </c>
      <c r="M88">
        <f t="shared" ca="1" si="17"/>
        <v>-1.148533076047896E-3</v>
      </c>
      <c r="N88">
        <f t="shared" ca="1" si="18"/>
        <v>1.727797556668515E-3</v>
      </c>
      <c r="O88">
        <f t="shared" ca="1" si="19"/>
        <v>1.5993141569197169E-3</v>
      </c>
      <c r="P88" s="1" t="d">
        <f t="shared" ca="1" si="20"/>
        <v>2022-07-05T16:12:02.89900006726384125</v>
      </c>
      <c r="Q88" s="3">
        <f t="shared" si="21"/>
        <v>47.100000000000023</v>
      </c>
      <c r="R88">
        <f t="shared" ca="1" si="22"/>
        <v>94.799999999999955</v>
      </c>
      <c r="S88" s="6">
        <v>5</v>
      </c>
    </row>
    <row r="89" spans="1:19" x14ac:dyDescent="0.2">
      <c r="A89">
        <v>-5.3069666028022801E-2</v>
      </c>
      <c r="B89">
        <v>-0.39850518107414201</v>
      </c>
      <c r="C89">
        <v>1.2604001760482699</v>
      </c>
      <c r="D89">
        <v>0.80196720361709595</v>
      </c>
      <c r="E89">
        <v>0.118564039468765</v>
      </c>
      <c r="F89">
        <v>0.103996910154819</v>
      </c>
      <c r="G89" s="1" t="d">
        <v>2022-07-05T16:11:15.79100020229816475</v>
      </c>
      <c r="H89">
        <v>999.2</v>
      </c>
      <c r="I89">
        <f t="shared" si="13"/>
        <v>88</v>
      </c>
      <c r="J89">
        <f t="shared" ca="1" si="14"/>
        <v>6.0611478984355899E-2</v>
      </c>
      <c r="K89">
        <f t="shared" ca="1" si="15"/>
        <v>-6.9593669846653952E-2</v>
      </c>
      <c r="L89">
        <f t="shared" ca="1" si="16"/>
        <v>0.95236730575561501</v>
      </c>
      <c r="M89">
        <f t="shared" ca="1" si="17"/>
        <v>-2.1759513765573502E-3</v>
      </c>
      <c r="N89">
        <f t="shared" ca="1" si="18"/>
        <v>-4.1834381408989148E-4</v>
      </c>
      <c r="O89">
        <f t="shared" ca="1" si="19"/>
        <v>8.6457189172506246E-4</v>
      </c>
      <c r="P89" s="1" t="d">
        <f t="shared" ca="1" si="20"/>
        <v>2022-07-05T16:12:04.00699986610561875</v>
      </c>
      <c r="Q89" s="3">
        <f t="shared" si="21"/>
        <v>47.700000000000045</v>
      </c>
      <c r="R89">
        <f t="shared" ca="1" si="22"/>
        <v>95.900000000000091</v>
      </c>
      <c r="S89" s="6">
        <v>5</v>
      </c>
    </row>
    <row r="90" spans="1:19" x14ac:dyDescent="0.2">
      <c r="A90">
        <v>6.6915072500705705E-2</v>
      </c>
      <c r="B90">
        <v>-0.12302520871162401</v>
      </c>
      <c r="C90">
        <v>0.94213205575942904</v>
      </c>
      <c r="D90">
        <v>7.5342975556850406E-2</v>
      </c>
      <c r="E90">
        <v>1.47169474512338E-2</v>
      </c>
      <c r="F90">
        <v>1.08399651944637E-2</v>
      </c>
      <c r="G90" s="1" t="d">
        <v>2022-07-05T16:11:16.34300007484853400</v>
      </c>
      <c r="H90">
        <v>999.7</v>
      </c>
      <c r="I90">
        <f t="shared" si="13"/>
        <v>89</v>
      </c>
      <c r="J90">
        <f t="shared" ca="1" si="14"/>
        <v>5.9156803414225551E-2</v>
      </c>
      <c r="K90">
        <f t="shared" ca="1" si="15"/>
        <v>-5.0536824855953448E-2</v>
      </c>
      <c r="L90">
        <f t="shared" ca="1" si="16"/>
        <v>0.94724965095519997</v>
      </c>
      <c r="M90">
        <f t="shared" ca="1" si="17"/>
        <v>-6.5927729010581901E-3</v>
      </c>
      <c r="N90">
        <f t="shared" ca="1" si="18"/>
        <v>2.8736572712659801E-3</v>
      </c>
      <c r="O90">
        <f t="shared" ca="1" si="19"/>
        <v>-1.4100980479270171E-2</v>
      </c>
      <c r="P90" s="1" t="d">
        <f t="shared" ca="1" si="20"/>
        <v>2022-07-05T16:12:05.11899971868842850</v>
      </c>
      <c r="Q90" s="3">
        <f t="shared" si="21"/>
        <v>48.200000000000045</v>
      </c>
      <c r="R90">
        <f t="shared" ca="1" si="22"/>
        <v>97</v>
      </c>
      <c r="S90">
        <v>1</v>
      </c>
    </row>
    <row r="91" spans="1:19" x14ac:dyDescent="0.2">
      <c r="A91">
        <v>3.7579119205474902E-2</v>
      </c>
      <c r="B91">
        <v>-0.15341967344283999</v>
      </c>
      <c r="C91">
        <v>0.97771173715591397</v>
      </c>
      <c r="D91">
        <v>-6.1209406703710501E-2</v>
      </c>
      <c r="E91">
        <v>-2.5441968813538499E-2</v>
      </c>
      <c r="F91">
        <v>2.5280047208070699E-2</v>
      </c>
      <c r="G91" s="1" t="d">
        <v>2022-07-05T16:11:16.89700028859078675</v>
      </c>
      <c r="H91">
        <v>1000.3</v>
      </c>
      <c r="I91">
        <f t="shared" si="13"/>
        <v>90</v>
      </c>
      <c r="J91">
        <f t="shared" ca="1" si="14"/>
        <v>5.0186304375529248E-2</v>
      </c>
      <c r="K91">
        <f t="shared" ca="1" si="15"/>
        <v>-1.4232327695935951E-2</v>
      </c>
      <c r="L91">
        <f t="shared" ca="1" si="16"/>
        <v>0.95322024822235052</v>
      </c>
      <c r="M91">
        <f t="shared" ca="1" si="17"/>
        <v>-0.10000993683934185</v>
      </c>
      <c r="N91">
        <f t="shared" ca="1" si="18"/>
        <v>-3.710974892601368E-2</v>
      </c>
      <c r="O91">
        <f t="shared" ca="1" si="19"/>
        <v>-0.11100114881992335</v>
      </c>
      <c r="P91" s="1" t="d">
        <f t="shared" ca="1" si="20"/>
        <v>2022-07-05T16:12:06.22799968812614775</v>
      </c>
      <c r="Q91" s="3">
        <f t="shared" si="21"/>
        <v>48.799999999999955</v>
      </c>
      <c r="R91">
        <f t="shared" ca="1" si="22"/>
        <v>98.099999999999909</v>
      </c>
      <c r="S91">
        <v>1</v>
      </c>
    </row>
    <row r="92" spans="1:19" x14ac:dyDescent="0.2">
      <c r="A92">
        <v>-6.047473102808E-2</v>
      </c>
      <c r="B92">
        <v>-0.240502223372459</v>
      </c>
      <c r="C92">
        <v>0.895829617977142</v>
      </c>
      <c r="D92">
        <v>5.0694718956947301E-3</v>
      </c>
      <c r="E92">
        <v>-3.8881003856658901E-2</v>
      </c>
      <c r="F92">
        <v>-4.0414854884147601E-3</v>
      </c>
      <c r="G92" s="1" t="d">
        <v>2022-07-05T16:11:17.45099987369030475</v>
      </c>
      <c r="H92">
        <v>1000.8</v>
      </c>
      <c r="I92">
        <f t="shared" si="13"/>
        <v>91</v>
      </c>
      <c r="J92">
        <f t="shared" ca="1" si="14"/>
        <v>0.15164992585778206</v>
      </c>
      <c r="K92">
        <f t="shared" ca="1" si="15"/>
        <v>-5.4878888651728651E-2</v>
      </c>
      <c r="L92">
        <f t="shared" ca="1" si="16"/>
        <v>0.7000191807746885</v>
      </c>
      <c r="M92">
        <f t="shared" ca="1" si="17"/>
        <v>8.261013962328434E-2</v>
      </c>
      <c r="N92">
        <f t="shared" ca="1" si="18"/>
        <v>0.32954658754169908</v>
      </c>
      <c r="O92">
        <f t="shared" ca="1" si="19"/>
        <v>0.132968138903379</v>
      </c>
      <c r="P92" s="1" t="d">
        <f t="shared" ca="1" si="20"/>
        <v>2022-07-05T16:12:07.32999972067773075</v>
      </c>
      <c r="Q92" s="3">
        <f t="shared" si="21"/>
        <v>49.299999999999955</v>
      </c>
      <c r="R92">
        <f t="shared" ca="1" si="22"/>
        <v>99.200000000000045</v>
      </c>
      <c r="S92">
        <v>5</v>
      </c>
    </row>
    <row r="93" spans="1:19" x14ac:dyDescent="0.2">
      <c r="A93">
        <v>6.8854644894599901E-2</v>
      </c>
      <c r="B93">
        <v>-8.1534348428249401E-2</v>
      </c>
      <c r="C93">
        <v>0.70306539535522405</v>
      </c>
      <c r="D93">
        <v>1.0988488793373099E-3</v>
      </c>
      <c r="E93">
        <v>-2.84962970763444E-2</v>
      </c>
      <c r="F93">
        <v>2.40583159029483E-2</v>
      </c>
      <c r="G93" s="1" t="d">
        <v>2022-07-05T16:11:18.0039999168366225</v>
      </c>
      <c r="H93">
        <v>1001.4</v>
      </c>
      <c r="I93">
        <f t="shared" si="13"/>
        <v>92</v>
      </c>
      <c r="J93">
        <f t="shared" ca="1" si="14"/>
        <v>7.185988221317495E-2</v>
      </c>
      <c r="K93">
        <f t="shared" ca="1" si="15"/>
        <v>-5.3190310485661051E-2</v>
      </c>
      <c r="L93">
        <f t="shared" ca="1" si="16"/>
        <v>1.0335183739662122</v>
      </c>
      <c r="M93">
        <f t="shared" ca="1" si="17"/>
        <v>3.0228435993194198E-2</v>
      </c>
      <c r="N93">
        <f t="shared" ca="1" si="18"/>
        <v>-0.12799148634076099</v>
      </c>
      <c r="O93">
        <f t="shared" ca="1" si="19"/>
        <v>0.12960837967693767</v>
      </c>
      <c r="P93" s="1" t="d">
        <f t="shared" ca="1" si="20"/>
        <v>2022-07-05T16:12:08.43699997756630125</v>
      </c>
      <c r="Q93" s="3">
        <f t="shared" si="21"/>
        <v>49.899999999999977</v>
      </c>
      <c r="R93">
        <f t="shared" ca="1" si="22"/>
        <v>100.29999999999995</v>
      </c>
      <c r="S93">
        <v>5</v>
      </c>
    </row>
    <row r="94" spans="1:19" x14ac:dyDescent="0.2">
      <c r="A94">
        <v>-5.6278526782989502E-2</v>
      </c>
      <c r="B94">
        <v>-2.6776075363159201E-2</v>
      </c>
      <c r="C94">
        <v>1.3963829278945901</v>
      </c>
      <c r="D94">
        <v>-0.228586480021476</v>
      </c>
      <c r="E94">
        <v>-1.6889857128262499E-2</v>
      </c>
      <c r="F94">
        <v>-9.23383980989456E-3</v>
      </c>
      <c r="G94" s="1" t="d">
        <v>2022-07-05T16:11:18.55299990624189450</v>
      </c>
      <c r="H94">
        <v>1001.9</v>
      </c>
      <c r="I94">
        <f t="shared" si="13"/>
        <v>93</v>
      </c>
      <c r="J94">
        <f t="shared" ca="1" si="14"/>
        <v>0.13783050328493049</v>
      </c>
      <c r="K94">
        <f t="shared" ca="1" si="15"/>
        <v>-3.2353230752050849E-2</v>
      </c>
      <c r="L94">
        <f t="shared" ca="1" si="16"/>
        <v>1.1465936899185101</v>
      </c>
      <c r="M94">
        <f t="shared" ca="1" si="17"/>
        <v>-6.0790482908487244E-2</v>
      </c>
      <c r="N94">
        <f t="shared" ca="1" si="18"/>
        <v>0.10612261295318595</v>
      </c>
      <c r="O94">
        <f t="shared" ca="1" si="19"/>
        <v>-1.4708533883094808E-2</v>
      </c>
      <c r="P94" s="1" t="d">
        <f t="shared" ca="1" si="20"/>
        <v>2022-07-05T16:12:09.54700011759996225</v>
      </c>
      <c r="Q94" s="3">
        <f t="shared" si="21"/>
        <v>50.399999999999977</v>
      </c>
      <c r="R94">
        <f t="shared" ca="1" si="22"/>
        <v>101.40000000000009</v>
      </c>
      <c r="S94">
        <v>5</v>
      </c>
    </row>
    <row r="95" spans="1:19" x14ac:dyDescent="0.2">
      <c r="A95">
        <v>-1.7525332048535298E-2</v>
      </c>
      <c r="B95">
        <v>-3.1600594520568799E-2</v>
      </c>
      <c r="C95">
        <v>1.0067117214202801</v>
      </c>
      <c r="D95">
        <v>-3.6469362676143598E-2</v>
      </c>
      <c r="E95">
        <v>5.1012919284403298E-3</v>
      </c>
      <c r="F95">
        <v>-1.16773014888167E-2</v>
      </c>
      <c r="G95" s="1" t="d">
        <v>2022-07-05T16:11:19.10899983253330275</v>
      </c>
      <c r="H95">
        <v>1002.5</v>
      </c>
      <c r="I95">
        <f t="shared" si="13"/>
        <v>94</v>
      </c>
      <c r="J95">
        <f t="shared" ca="1" si="14"/>
        <v>2.7349619194865098E-2</v>
      </c>
      <c r="K95">
        <f t="shared" ca="1" si="15"/>
        <v>-1.9410067237913602E-2</v>
      </c>
      <c r="L95">
        <f t="shared" ca="1" si="16"/>
        <v>0.94664040207862654</v>
      </c>
      <c r="M95">
        <f t="shared" ca="1" si="17"/>
        <v>-2.6582028716802601E-2</v>
      </c>
      <c r="N95">
        <f t="shared" ca="1" si="18"/>
        <v>-7.5151642784476197E-2</v>
      </c>
      <c r="O95">
        <f t="shared" ca="1" si="19"/>
        <v>2.8052035719155995E-2</v>
      </c>
      <c r="P95" s="1" t="d">
        <f t="shared" ca="1" si="20"/>
        <v>2022-07-05T16:12:10.65899997018277875</v>
      </c>
      <c r="Q95" s="3">
        <f t="shared" si="21"/>
        <v>51</v>
      </c>
      <c r="R95">
        <f t="shared" ca="1" si="22"/>
        <v>102.5</v>
      </c>
      <c r="S95">
        <v>2</v>
      </c>
    </row>
    <row r="96" spans="1:19" x14ac:dyDescent="0.2">
      <c r="A96">
        <v>-0.22758246958255701</v>
      </c>
      <c r="B96">
        <v>0.66767960786819402</v>
      </c>
      <c r="C96">
        <v>0.81492227315902699</v>
      </c>
      <c r="D96">
        <v>-1.00927233695983</v>
      </c>
      <c r="E96">
        <v>-6.0261294245719903E-2</v>
      </c>
      <c r="F96">
        <v>-5.7492196559905999E-2</v>
      </c>
      <c r="G96" s="1" t="d">
        <v>2022-07-05T16:11:19.64800000190734800</v>
      </c>
      <c r="H96">
        <v>1003</v>
      </c>
      <c r="I96">
        <f t="shared" si="13"/>
        <v>95</v>
      </c>
      <c r="J96">
        <f t="shared" ca="1" si="14"/>
        <v>0.1699545830488205</v>
      </c>
      <c r="K96">
        <f t="shared" ca="1" si="15"/>
        <v>-0.16306870430707898</v>
      </c>
      <c r="L96">
        <f t="shared" ca="1" si="16"/>
        <v>0.95772859454154946</v>
      </c>
      <c r="M96">
        <f t="shared" ca="1" si="17"/>
        <v>0.12552341446280474</v>
      </c>
      <c r="N96">
        <f t="shared" ca="1" si="18"/>
        <v>7.2677746415138203E-2</v>
      </c>
      <c r="O96">
        <f t="shared" ca="1" si="19"/>
        <v>4.1796498000621754E-2</v>
      </c>
      <c r="P96" s="1" t="d">
        <f t="shared" ca="1" si="20"/>
        <v>2022-07-05T16:12:11.76200017333031025</v>
      </c>
      <c r="Q96" s="3">
        <f t="shared" si="21"/>
        <v>51.5</v>
      </c>
      <c r="R96">
        <f t="shared" ca="1" si="22"/>
        <v>103.59999999999991</v>
      </c>
      <c r="S96">
        <v>2</v>
      </c>
    </row>
    <row r="97" spans="1:19" x14ac:dyDescent="0.2">
      <c r="A97">
        <v>9.9402824416756994E-3</v>
      </c>
      <c r="B97">
        <v>-0.122542761266231</v>
      </c>
      <c r="C97">
        <v>1.0164595842361399</v>
      </c>
      <c r="D97">
        <v>4.15317714214324E-3</v>
      </c>
      <c r="E97">
        <v>2.4648979306221001E-2</v>
      </c>
      <c r="F97">
        <v>-3.0308691784739401E-2</v>
      </c>
      <c r="G97" s="1" t="d">
        <v>2022-07-05T16:11:20.19899970386177550</v>
      </c>
      <c r="H97">
        <v>1003.6</v>
      </c>
      <c r="I97">
        <f t="shared" si="13"/>
        <v>96</v>
      </c>
      <c r="J97">
        <f t="shared" ca="1" si="14"/>
        <v>3.9221830666065563E-3</v>
      </c>
      <c r="K97">
        <f t="shared" ca="1" si="15"/>
        <v>-9.0330482460557998E-2</v>
      </c>
      <c r="L97">
        <f t="shared" ca="1" si="16"/>
        <v>0.83551463484764055</v>
      </c>
      <c r="M97">
        <f t="shared" ca="1" si="17"/>
        <v>0.16522966325283001</v>
      </c>
      <c r="N97">
        <f t="shared" ca="1" si="18"/>
        <v>-5.0548575818538596E-3</v>
      </c>
      <c r="O97">
        <f t="shared" ca="1" si="19"/>
        <v>0.43183393776416751</v>
      </c>
      <c r="P97" s="1" t="d">
        <f t="shared" ca="1" si="20"/>
        <v>2022-07-05T16:12:12.87100014276802275</v>
      </c>
      <c r="Q97" s="3">
        <f t="shared" si="21"/>
        <v>52.100000000000023</v>
      </c>
      <c r="R97">
        <f t="shared" ca="1" si="22"/>
        <v>104.79999999999995</v>
      </c>
      <c r="S97">
        <v>5</v>
      </c>
    </row>
    <row r="98" spans="1:19" x14ac:dyDescent="0.2">
      <c r="A98">
        <v>-2.19683721661568E-2</v>
      </c>
      <c r="B98">
        <v>1.11684584990144E-2</v>
      </c>
      <c r="C98">
        <v>0.73109054565429599</v>
      </c>
      <c r="D98">
        <v>5.0694718956947301E-3</v>
      </c>
      <c r="E98">
        <v>2.3523983545601299E-3</v>
      </c>
      <c r="F98">
        <v>9.0642623603343894E-2</v>
      </c>
      <c r="G98" s="1" t="d">
        <v>2022-07-05T16:11:20.75800014194100900</v>
      </c>
      <c r="H98">
        <v>1004.1</v>
      </c>
      <c r="I98">
        <f t="shared" si="13"/>
        <v>97</v>
      </c>
      <c r="J98">
        <f t="shared" ca="1" si="14"/>
        <v>-9.1576023027300599E-2</v>
      </c>
      <c r="K98">
        <f t="shared" ca="1" si="15"/>
        <v>-0.11590904742479249</v>
      </c>
      <c r="L98">
        <f t="shared" ca="1" si="16"/>
        <v>0.98416972160339045</v>
      </c>
      <c r="M98">
        <f t="shared" ca="1" si="17"/>
        <v>5.1456004381179393E-2</v>
      </c>
      <c r="N98">
        <f t="shared" ca="1" si="18"/>
        <v>-0.10844380035996395</v>
      </c>
      <c r="O98">
        <f t="shared" ca="1" si="19"/>
        <v>9.1123872436582959E-2</v>
      </c>
      <c r="P98" s="1" t="d">
        <f t="shared" ca="1" si="20"/>
        <v>2022-07-05T16:12:13.97200000472367075</v>
      </c>
      <c r="Q98" s="3">
        <f t="shared" si="21"/>
        <v>52.600000000000023</v>
      </c>
      <c r="R98">
        <f t="shared" ca="1" si="22"/>
        <v>105.90000000000009</v>
      </c>
      <c r="S98">
        <v>5</v>
      </c>
    </row>
    <row r="99" spans="1:19" x14ac:dyDescent="0.2">
      <c r="A99">
        <v>-2.4683564901351901E-2</v>
      </c>
      <c r="B99">
        <v>-7.5021252036094693E-2</v>
      </c>
      <c r="C99">
        <v>0.90119093656539895</v>
      </c>
      <c r="D99">
        <v>4.15317714214324E-3</v>
      </c>
      <c r="E99">
        <v>-8.0419845879077897E-2</v>
      </c>
      <c r="F99">
        <v>-7.7066775411367399E-3</v>
      </c>
      <c r="G99" s="1" t="d">
        <v>2022-07-05T16:11:21.30599996075033925</v>
      </c>
      <c r="H99">
        <v>1004.7</v>
      </c>
      <c r="I99">
        <f t="shared" si="13"/>
        <v>98</v>
      </c>
      <c r="J99">
        <f t="shared" ca="1" si="14"/>
        <v>0.114313248544931</v>
      </c>
      <c r="K99">
        <f t="shared" ca="1" si="15"/>
        <v>2.0521456201095148E-2</v>
      </c>
      <c r="L99">
        <f t="shared" ca="1" si="16"/>
        <v>1.1936271786689701</v>
      </c>
      <c r="M99">
        <f t="shared" ca="1" si="17"/>
        <v>-1.741905137896534E-2</v>
      </c>
      <c r="N99">
        <f t="shared" ca="1" si="18"/>
        <v>7.9702693969011251E-2</v>
      </c>
      <c r="O99">
        <f t="shared" ca="1" si="19"/>
        <v>8.5043460130691528E-3</v>
      </c>
      <c r="P99" s="1" t="d">
        <f t="shared" ca="1" si="20"/>
        <v>2022-07-05T16:12:15.05600010976195575</v>
      </c>
      <c r="Q99" s="3">
        <f t="shared" si="21"/>
        <v>53.200000000000045</v>
      </c>
      <c r="R99">
        <f t="shared" ca="1" si="22"/>
        <v>106.90000000000009</v>
      </c>
      <c r="S99">
        <v>5</v>
      </c>
    </row>
    <row r="100" spans="1:19" x14ac:dyDescent="0.2">
      <c r="A100">
        <v>3.3942427486181301E-2</v>
      </c>
      <c r="B100">
        <v>1.5053139999508899E-2</v>
      </c>
      <c r="C100">
        <v>0.88169521093368497</v>
      </c>
      <c r="D100">
        <v>6.4323395490646307E-2</v>
      </c>
      <c r="E100">
        <v>2.4648979306221001E-2</v>
      </c>
      <c r="F100">
        <v>-0.16469904780387801</v>
      </c>
      <c r="G100" s="1" t="d">
        <v>2022-07-05T16:11:21.86000017449259875</v>
      </c>
      <c r="H100">
        <v>1005.2</v>
      </c>
      <c r="I100">
        <f t="shared" si="13"/>
        <v>99</v>
      </c>
      <c r="J100">
        <f t="shared" ca="1" si="14"/>
        <v>-8.0534070730210044E-3</v>
      </c>
      <c r="K100">
        <f t="shared" ca="1" si="15"/>
        <v>-3.3047947101295001E-2</v>
      </c>
      <c r="L100">
        <f t="shared" ca="1" si="16"/>
        <v>1.0450939238071424</v>
      </c>
      <c r="M100">
        <f t="shared" ca="1" si="17"/>
        <v>-5.3001955151557707E-2</v>
      </c>
      <c r="N100">
        <f t="shared" ca="1" si="18"/>
        <v>-3.77361495047807E-2</v>
      </c>
      <c r="O100">
        <f t="shared" ca="1" si="19"/>
        <v>0.161220662295818</v>
      </c>
      <c r="P100" s="1" t="d">
        <f t="shared" ca="1" si="20"/>
        <v>2022-07-05T16:12:16.10600007232278675</v>
      </c>
      <c r="Q100" s="3">
        <f t="shared" si="21"/>
        <v>53.700000000000045</v>
      </c>
      <c r="R100">
        <f t="shared" ca="1" si="22"/>
        <v>108</v>
      </c>
      <c r="S100">
        <v>5</v>
      </c>
    </row>
    <row r="101" spans="1:19" x14ac:dyDescent="0.2">
      <c r="A101">
        <v>-5.52911870181561E-2</v>
      </c>
      <c r="B101">
        <v>-9.7696490585803999E-2</v>
      </c>
      <c r="C101">
        <v>0.92702281475067105</v>
      </c>
      <c r="D101">
        <v>-8.93092080950737E-2</v>
      </c>
      <c r="E101">
        <v>4.5723833143711E-2</v>
      </c>
      <c r="F101">
        <v>-0.75846010446548395</v>
      </c>
      <c r="G101" s="1" t="d">
        <v>2022-07-05T16:11:22.41799981333315575</v>
      </c>
      <c r="H101">
        <v>1005.8</v>
      </c>
      <c r="I101">
        <f t="shared" si="13"/>
        <v>100</v>
      </c>
      <c r="J101">
        <f t="shared" ca="1" si="14"/>
        <v>1.2486974708735901E-2</v>
      </c>
      <c r="K101">
        <f t="shared" ca="1" si="15"/>
        <v>-3.6683548241853645E-2</v>
      </c>
      <c r="L101">
        <f t="shared" ca="1" si="16"/>
        <v>0.71854014694690549</v>
      </c>
      <c r="M101">
        <f t="shared" ca="1" si="17"/>
        <v>-2.9330924153327997E-2</v>
      </c>
      <c r="N101">
        <f t="shared" ca="1" si="18"/>
        <v>-9.6363471820950248E-3</v>
      </c>
      <c r="O101">
        <f t="shared" ca="1" si="19"/>
        <v>0.22536150924861395</v>
      </c>
      <c r="P101" s="1" t="d">
        <f t="shared" ca="1" si="20"/>
        <v>2022-07-05T16:12:17.15700020547955950</v>
      </c>
      <c r="Q101" s="3">
        <f t="shared" si="21"/>
        <v>54.299999999999955</v>
      </c>
      <c r="R101">
        <f t="shared" ca="1" si="22"/>
        <v>109</v>
      </c>
      <c r="S101">
        <v>5</v>
      </c>
    </row>
    <row r="102" spans="1:19" x14ac:dyDescent="0.2">
      <c r="A102">
        <v>0.12098050862550699</v>
      </c>
      <c r="B102">
        <v>-0.19129213690757699</v>
      </c>
      <c r="C102">
        <v>0.80858618021011297</v>
      </c>
      <c r="D102">
        <v>5.4244123399257597E-2</v>
      </c>
      <c r="E102">
        <v>5.1980279386043505E-4</v>
      </c>
      <c r="F102">
        <v>-0.45791435241699202</v>
      </c>
      <c r="G102" s="1" t="d">
        <v>2022-07-05T16:11:22.97700025141238925</v>
      </c>
      <c r="H102">
        <v>1006.4</v>
      </c>
      <c r="I102">
        <f t="shared" si="13"/>
        <v>101</v>
      </c>
      <c r="J102">
        <f t="shared" ca="1" si="14"/>
        <v>2.0074723986908752E-2</v>
      </c>
      <c r="K102">
        <f t="shared" ca="1" si="15"/>
        <v>-7.2126541752367893E-2</v>
      </c>
      <c r="L102">
        <f t="shared" ca="1" si="16"/>
        <v>0.84209445118904047</v>
      </c>
      <c r="M102">
        <f t="shared" ca="1" si="17"/>
        <v>0.16003730893134999</v>
      </c>
      <c r="N102">
        <f t="shared" ca="1" si="18"/>
        <v>5.2671909332275245E-2</v>
      </c>
      <c r="O102">
        <f t="shared" ca="1" si="19"/>
        <v>7.050717039965046E-2</v>
      </c>
      <c r="P102" s="1" t="d">
        <f t="shared" ca="1" si="20"/>
        <v>2022-07-05T16:12:18.21500027552246850</v>
      </c>
      <c r="Q102" s="3">
        <f t="shared" si="21"/>
        <v>54.899999999999977</v>
      </c>
      <c r="R102">
        <f t="shared" ca="1" si="22"/>
        <v>110.09999999999991</v>
      </c>
      <c r="S102">
        <v>5</v>
      </c>
    </row>
    <row r="103" spans="1:19" x14ac:dyDescent="0.2">
      <c r="A103">
        <v>4.9943860620260197E-2</v>
      </c>
      <c r="B103">
        <v>-0.19273948669433499</v>
      </c>
      <c r="C103">
        <v>0.96528327465057295</v>
      </c>
      <c r="D103">
        <v>2.1200433373451202E-2</v>
      </c>
      <c r="E103">
        <v>-9.9994083866476995E-3</v>
      </c>
      <c r="F103">
        <v>-0.140309438109397</v>
      </c>
      <c r="G103" s="1" t="d">
        <v>2022-07-05T16:11:23.53099983651190725</v>
      </c>
      <c r="H103">
        <v>1006.9</v>
      </c>
      <c r="I103">
        <f t="shared" si="13"/>
        <v>102</v>
      </c>
      <c r="J103">
        <f t="shared" ca="1" si="14"/>
        <v>5.4389890283346003E-3</v>
      </c>
      <c r="K103">
        <f t="shared" ca="1" si="15"/>
        <v>-2.84646563231945E-2</v>
      </c>
      <c r="L103">
        <f t="shared" ca="1" si="16"/>
        <v>0.93859845399856201</v>
      </c>
      <c r="M103">
        <f t="shared" ca="1" si="17"/>
        <v>1.5567675232887102E-2</v>
      </c>
      <c r="N103">
        <f t="shared" ca="1" si="18"/>
        <v>4.2745342478155854E-2</v>
      </c>
      <c r="O103">
        <f t="shared" ca="1" si="19"/>
        <v>7.4325076304375751E-2</v>
      </c>
      <c r="P103" s="1" t="d">
        <f t="shared" ca="1" si="20"/>
        <v>2022-07-05T16:12:19.26599978003650650</v>
      </c>
      <c r="Q103" s="3">
        <f t="shared" si="21"/>
        <v>55.399999999999977</v>
      </c>
      <c r="R103">
        <f t="shared" ca="1" si="22"/>
        <v>111.20000000000005</v>
      </c>
      <c r="S103">
        <v>5</v>
      </c>
    </row>
    <row r="104" spans="1:19" x14ac:dyDescent="0.2">
      <c r="A104">
        <v>5.89143596589565E-2</v>
      </c>
      <c r="B104">
        <v>-8.8288679718971294E-2</v>
      </c>
      <c r="C104">
        <v>0.89802289009094205</v>
      </c>
      <c r="D104">
        <v>-3.8450434803962699E-3</v>
      </c>
      <c r="E104">
        <v>3.7450592499226301E-3</v>
      </c>
      <c r="F104">
        <v>-3.8905814290046602E-2</v>
      </c>
      <c r="G104" s="1" t="d">
        <v>2022-07-05T16:11:24.08500005025416675</v>
      </c>
      <c r="H104">
        <v>1007.5</v>
      </c>
      <c r="I104">
        <f t="shared" si="13"/>
        <v>103</v>
      </c>
      <c r="J104">
        <f t="shared" ca="1" si="14"/>
        <v>-0.25066159665584553</v>
      </c>
      <c r="K104">
        <f t="shared" ca="1" si="15"/>
        <v>-0.17959268763661365</v>
      </c>
      <c r="L104">
        <f t="shared" ca="1" si="16"/>
        <v>0.75095185637473993</v>
      </c>
      <c r="M104">
        <f t="shared" ca="1" si="17"/>
        <v>-2.7498329058289497E-2</v>
      </c>
      <c r="N104">
        <f t="shared" ca="1" si="18"/>
        <v>1.5103695914149302E-2</v>
      </c>
      <c r="O104">
        <f t="shared" ca="1" si="19"/>
        <v>0.21680940315127364</v>
      </c>
      <c r="P104" s="1" t="d">
        <f t="shared" ca="1" si="20"/>
        <v>2022-07-05T16:12:20.37199986632913525</v>
      </c>
      <c r="Q104" s="3">
        <f t="shared" si="21"/>
        <v>56</v>
      </c>
      <c r="R104">
        <f t="shared" ca="1" si="22"/>
        <v>112.29999999999995</v>
      </c>
      <c r="S104">
        <v>5</v>
      </c>
    </row>
    <row r="105" spans="1:19" x14ac:dyDescent="0.2">
      <c r="A105">
        <v>8.2431612536310993E-3</v>
      </c>
      <c r="B105">
        <v>-0.114823527634143</v>
      </c>
      <c r="C105">
        <v>0.96382105350494296</v>
      </c>
      <c r="D105">
        <v>-7.9071521759033203E-4</v>
      </c>
      <c r="E105">
        <v>-3.5853236913681E-3</v>
      </c>
      <c r="F105">
        <v>-1.64303369820117E-3</v>
      </c>
      <c r="G105" s="1" t="d">
        <v>2022-07-05T16:11:24.63900026399641950</v>
      </c>
      <c r="H105">
        <v>1008</v>
      </c>
      <c r="I105">
        <f t="shared" si="13"/>
        <v>104</v>
      </c>
      <c r="J105">
        <f t="shared" ca="1" si="14"/>
        <v>-0.22622487694025001</v>
      </c>
      <c r="K105">
        <f t="shared" ca="1" si="15"/>
        <v>-0.16379238665103901</v>
      </c>
      <c r="L105">
        <f t="shared" ca="1" si="16"/>
        <v>0.89936324954032854</v>
      </c>
      <c r="M105">
        <f t="shared" ca="1" si="17"/>
        <v>-0.12233515083789805</v>
      </c>
      <c r="N105">
        <f t="shared" ca="1" si="18"/>
        <v>-9.1034140437841346E-2</v>
      </c>
      <c r="O105">
        <f t="shared" ca="1" si="19"/>
        <v>0.59829470515251093</v>
      </c>
      <c r="P105" s="1" t="d">
        <f t="shared" ca="1" si="20"/>
        <v>2022-07-05T16:12:21.4800002938136475</v>
      </c>
      <c r="Q105" s="3">
        <f t="shared" si="21"/>
        <v>56.5</v>
      </c>
      <c r="R105">
        <f t="shared" ca="1" si="22"/>
        <v>113.40000000000009</v>
      </c>
      <c r="S105">
        <v>5</v>
      </c>
    </row>
    <row r="106" spans="1:19" x14ac:dyDescent="0.2">
      <c r="A106">
        <v>5.9884142130613299E-2</v>
      </c>
      <c r="B106">
        <v>-8.2016803324222606E-2</v>
      </c>
      <c r="C106">
        <v>0.95699751377105702</v>
      </c>
      <c r="D106">
        <v>2.5258660316467198E-3</v>
      </c>
      <c r="E106">
        <v>-2.2177398204803399E-4</v>
      </c>
      <c r="F106">
        <v>1.86375342309474E-4</v>
      </c>
      <c r="G106" s="1" t="d">
        <v>2022-07-05T16:11:25.18599991220980800</v>
      </c>
      <c r="H106">
        <v>1008.6</v>
      </c>
      <c r="I106">
        <f t="shared" si="13"/>
        <v>105</v>
      </c>
      <c r="J106">
        <f t="shared" ca="1" si="14"/>
        <v>-5.7913684984668805E-2</v>
      </c>
      <c r="K106">
        <f t="shared" ca="1" si="15"/>
        <v>2.5007636286318302E-2</v>
      </c>
      <c r="L106">
        <f t="shared" ca="1" si="16"/>
        <v>0.99915701150893854</v>
      </c>
      <c r="M106">
        <f t="shared" ca="1" si="17"/>
        <v>-4.96421940624713E-2</v>
      </c>
      <c r="N106">
        <f t="shared" ca="1" si="18"/>
        <v>-9.4836303032934458E-3</v>
      </c>
      <c r="O106">
        <f t="shared" ca="1" si="19"/>
        <v>0.40373414754867498</v>
      </c>
      <c r="P106" s="1" t="d">
        <f t="shared" ca="1" si="20"/>
        <v>2022-07-05T16:12:22.57999998517334700</v>
      </c>
      <c r="Q106" s="3">
        <f t="shared" si="21"/>
        <v>57.100000000000023</v>
      </c>
      <c r="R106">
        <f t="shared" ca="1" si="22"/>
        <v>114.5</v>
      </c>
      <c r="S106">
        <v>3</v>
      </c>
    </row>
    <row r="107" spans="1:19" x14ac:dyDescent="0.2">
      <c r="A107">
        <v>5.9399247169494601E-2</v>
      </c>
      <c r="B107">
        <v>-8.2016803324222606E-2</v>
      </c>
      <c r="C107">
        <v>0.95919084548950195</v>
      </c>
      <c r="D107">
        <v>-8.6161494255065896E-4</v>
      </c>
      <c r="E107">
        <v>1.01205054670572E-3</v>
      </c>
      <c r="F107">
        <v>3.1579211354255598E-3</v>
      </c>
      <c r="G107" s="1" t="d">
        <v>2022-07-05T16:11:25.74800023343413875</v>
      </c>
      <c r="H107">
        <v>1009.1</v>
      </c>
      <c r="I107">
        <f t="shared" si="13"/>
        <v>106</v>
      </c>
      <c r="J107">
        <f t="shared" ca="1" si="14"/>
        <v>-1.7405292019247998E-2</v>
      </c>
      <c r="K107">
        <f t="shared" ca="1" si="15"/>
        <v>-2.8464654460549396E-2</v>
      </c>
      <c r="L107">
        <f t="shared" ca="1" si="16"/>
        <v>1.1189340353012061</v>
      </c>
      <c r="M107">
        <f t="shared" ca="1" si="17"/>
        <v>-3.0637197196483248E-3</v>
      </c>
      <c r="N107">
        <f t="shared" ca="1" si="18"/>
        <v>1.6646590083837509E-3</v>
      </c>
      <c r="O107">
        <f t="shared" ca="1" si="19"/>
        <v>0.21421321481466199</v>
      </c>
      <c r="P107" s="1" t="d">
        <f t="shared" ca="1" si="20"/>
        <v>2022-07-05T16:12:23.66199974901974175</v>
      </c>
      <c r="Q107" s="3">
        <f t="shared" si="21"/>
        <v>57.600000000000023</v>
      </c>
      <c r="R107">
        <f t="shared" ca="1" si="22"/>
        <v>115.5</v>
      </c>
      <c r="S107">
        <v>3</v>
      </c>
    </row>
    <row r="108" spans="1:19" x14ac:dyDescent="0.2">
      <c r="A108">
        <v>5.7944573462009402E-2</v>
      </c>
      <c r="B108">
        <v>-7.9845771193504306E-2</v>
      </c>
      <c r="C108">
        <v>0.95797228813171298</v>
      </c>
      <c r="D108">
        <v>1.8092319369316101E-3</v>
      </c>
      <c r="E108">
        <v>-2.0773801952600401E-4</v>
      </c>
      <c r="F108">
        <v>-2.10250727832317E-4</v>
      </c>
      <c r="G108" s="1" t="d">
        <v>2022-07-05T16:11:26.27400007098913200</v>
      </c>
      <c r="H108">
        <v>1009.7</v>
      </c>
      <c r="I108">
        <f t="shared" si="13"/>
        <v>107</v>
      </c>
      <c r="J108">
        <f t="shared" ca="1" si="14"/>
        <v>0.16316609829664214</v>
      </c>
      <c r="K108">
        <f t="shared" ca="1" si="15"/>
        <v>3.30197897274047E-2</v>
      </c>
      <c r="L108">
        <f t="shared" ca="1" si="16"/>
        <v>0.93445557355880537</v>
      </c>
      <c r="M108">
        <f t="shared" ca="1" si="17"/>
        <v>-8.4087885916232993E-3</v>
      </c>
      <c r="N108">
        <f t="shared" ca="1" si="18"/>
        <v>3.7552994675934315E-2</v>
      </c>
      <c r="O108">
        <f t="shared" ca="1" si="19"/>
        <v>-0.48461660742759394</v>
      </c>
      <c r="P108" s="1" t="d">
        <f t="shared" ca="1" si="20"/>
        <v>2022-07-05T16:12:24.71299988217652125</v>
      </c>
      <c r="Q108" s="3">
        <f t="shared" si="21"/>
        <v>58.200000000000045</v>
      </c>
      <c r="R108">
        <f t="shared" ca="1" si="22"/>
        <v>116.59999999999991</v>
      </c>
      <c r="S108">
        <v>5</v>
      </c>
    </row>
    <row r="109" spans="1:19" x14ac:dyDescent="0.2">
      <c r="A109">
        <v>6.0611478984355899E-2</v>
      </c>
      <c r="B109">
        <v>-8.0328226089477497E-2</v>
      </c>
      <c r="C109">
        <v>0.95699751377105702</v>
      </c>
      <c r="D109">
        <v>2.3798123002052298E-3</v>
      </c>
      <c r="E109">
        <v>-7.9131824895739501E-4</v>
      </c>
      <c r="F109">
        <v>2.4691680446267102E-3</v>
      </c>
      <c r="G109" s="1" t="d">
        <v>2022-07-05T16:11:26.79999990854412525</v>
      </c>
      <c r="H109">
        <v>1010.2</v>
      </c>
      <c r="I109">
        <f t="shared" si="13"/>
        <v>108</v>
      </c>
      <c r="J109">
        <f t="shared" ca="1" si="14"/>
        <v>5.27319889515638E-2</v>
      </c>
      <c r="K109">
        <f t="shared" ca="1" si="15"/>
        <v>-2.3779489099979005E-2</v>
      </c>
      <c r="L109">
        <f t="shared" ca="1" si="16"/>
        <v>0.90667411684989552</v>
      </c>
      <c r="M109">
        <f t="shared" ca="1" si="17"/>
        <v>0.10780832543969139</v>
      </c>
      <c r="N109">
        <f t="shared" ca="1" si="18"/>
        <v>3.5567681305110448E-2</v>
      </c>
      <c r="O109">
        <f t="shared" ca="1" si="19"/>
        <v>-0.41574157029390246</v>
      </c>
      <c r="P109" s="1" t="d">
        <f t="shared" ca="1" si="20"/>
        <v>2022-07-05T16:12:25.76800006907433300</v>
      </c>
      <c r="Q109" s="3">
        <f t="shared" si="21"/>
        <v>58.700000000000045</v>
      </c>
      <c r="R109">
        <f t="shared" ca="1" si="22"/>
        <v>117.70000000000005</v>
      </c>
      <c r="S109">
        <v>5</v>
      </c>
    </row>
    <row r="110" spans="1:19" x14ac:dyDescent="0.2">
      <c r="A110">
        <v>6.0611478984355899E-2</v>
      </c>
      <c r="B110">
        <v>-8.0086998641490895E-2</v>
      </c>
      <c r="C110">
        <v>0.95504796504974299</v>
      </c>
      <c r="D110">
        <v>-1.5680640935897799E-3</v>
      </c>
      <c r="E110">
        <v>1.3220109976828001E-3</v>
      </c>
      <c r="F110">
        <v>2.1067578345537099E-3</v>
      </c>
      <c r="G110" s="1" t="d">
        <v>2022-07-05T16:11:27.32599974609911175</v>
      </c>
      <c r="H110">
        <v>1010.7</v>
      </c>
      <c r="I110">
        <f t="shared" si="13"/>
        <v>109</v>
      </c>
      <c r="J110">
        <f t="shared" ca="1" si="14"/>
        <v>7.1108406409620947E-2</v>
      </c>
      <c r="K110">
        <f t="shared" ca="1" si="15"/>
        <v>4.3945457087829702E-2</v>
      </c>
      <c r="L110">
        <f t="shared" ca="1" si="16"/>
        <v>0.97576218843459706</v>
      </c>
      <c r="M110">
        <f t="shared" ca="1" si="17"/>
        <v>-8.9806582778692245E-2</v>
      </c>
      <c r="N110">
        <f t="shared" ca="1" si="18"/>
        <v>4.3508930597454268E-2</v>
      </c>
      <c r="O110">
        <f t="shared" ca="1" si="19"/>
        <v>-6.8770106881856558E-2</v>
      </c>
      <c r="P110" s="1" t="d">
        <f t="shared" ca="1" si="20"/>
        <v>2022-07-05T16:12:26.8190002022311125</v>
      </c>
      <c r="Q110" s="3">
        <f t="shared" si="21"/>
        <v>59.200000000000045</v>
      </c>
      <c r="R110">
        <f t="shared" ca="1" si="22"/>
        <v>118.70000000000005</v>
      </c>
      <c r="S110">
        <v>5</v>
      </c>
    </row>
    <row r="111" spans="1:19" x14ac:dyDescent="0.2">
      <c r="A111">
        <v>6.1096370220184298E-2</v>
      </c>
      <c r="B111">
        <v>-8.1775575876236004E-2</v>
      </c>
      <c r="C111">
        <v>0.95504796504974299</v>
      </c>
      <c r="D111">
        <v>7.8564882278442296E-4</v>
      </c>
      <c r="E111">
        <v>-1.3843700289726201E-3</v>
      </c>
      <c r="F111">
        <v>1.79175566881895E-3</v>
      </c>
      <c r="G111" s="1" t="d">
        <v>2022-07-05T16:11:27.85100004170089800</v>
      </c>
      <c r="H111">
        <v>1011.2</v>
      </c>
      <c r="I111">
        <f t="shared" si="13"/>
        <v>110</v>
      </c>
      <c r="J111">
        <f t="shared" ca="1" si="14"/>
        <v>4.1821918566711254E-2</v>
      </c>
      <c r="K111">
        <f t="shared" ca="1" si="15"/>
        <v>-2.37153177149594E-2</v>
      </c>
      <c r="L111">
        <f t="shared" ca="1" si="16"/>
        <v>1.0018377304077126</v>
      </c>
      <c r="M111">
        <f t="shared" ca="1" si="17"/>
        <v>-2.4902150034904456E-2</v>
      </c>
      <c r="N111">
        <f t="shared" ca="1" si="18"/>
        <v>1.1896653100848198E-2</v>
      </c>
      <c r="O111">
        <f t="shared" ca="1" si="19"/>
        <v>-0.167119406163692</v>
      </c>
      <c r="P111" s="1" t="d">
        <f t="shared" ca="1" si="20"/>
        <v>2022-07-05T16:12:27.87099987734109225</v>
      </c>
      <c r="Q111" s="3">
        <f t="shared" si="21"/>
        <v>59.700000000000045</v>
      </c>
      <c r="R111">
        <f t="shared" ca="1" si="22"/>
        <v>119.79999999999995</v>
      </c>
      <c r="S111">
        <v>5</v>
      </c>
    </row>
    <row r="112" spans="1:19" x14ac:dyDescent="0.2">
      <c r="A112">
        <v>6.4975507557392106E-2</v>
      </c>
      <c r="B112">
        <v>-6.6095896065235096E-2</v>
      </c>
      <c r="C112">
        <v>0.95992183685302701</v>
      </c>
      <c r="D112">
        <v>6.4247772097587499E-3</v>
      </c>
      <c r="E112">
        <v>6.6797342151403395E-4</v>
      </c>
      <c r="F112">
        <v>-6.2493607401847796E-4</v>
      </c>
      <c r="G112" s="1" t="d">
        <v>2022-07-05T16:11:28.37699987925589125</v>
      </c>
      <c r="H112">
        <v>1011.8</v>
      </c>
      <c r="I112">
        <f t="shared" si="13"/>
        <v>111</v>
      </c>
      <c r="J112">
        <f t="shared" ca="1" si="14"/>
        <v>4.3519041035324349E-2</v>
      </c>
      <c r="K112">
        <f t="shared" ca="1" si="15"/>
        <v>-3.0539335682988153E-2</v>
      </c>
      <c r="L112">
        <f t="shared" ca="1" si="16"/>
        <v>0.83100625872611955</v>
      </c>
      <c r="M112">
        <f t="shared" ca="1" si="17"/>
        <v>-1.6350036486983299E-2</v>
      </c>
      <c r="N112">
        <f t="shared" ca="1" si="18"/>
        <v>3.0391067266464502E-3</v>
      </c>
      <c r="O112">
        <f t="shared" ca="1" si="19"/>
        <v>-0.16116347163915551</v>
      </c>
      <c r="P112" s="1" t="d">
        <f t="shared" ca="1" si="20"/>
        <v>2022-07-05T16:12:28.97900030482560450</v>
      </c>
      <c r="Q112" s="3">
        <f t="shared" si="21"/>
        <v>60.299999999999955</v>
      </c>
      <c r="R112">
        <f t="shared" ca="1" si="22"/>
        <v>120.90000000000009</v>
      </c>
      <c r="S112">
        <v>5</v>
      </c>
    </row>
    <row r="113" spans="1:19" x14ac:dyDescent="0.2">
      <c r="A113">
        <v>6.1096370220184298E-2</v>
      </c>
      <c r="B113">
        <v>-7.8639641404151903E-2</v>
      </c>
      <c r="C113">
        <v>0.95553535223007202</v>
      </c>
      <c r="D113">
        <v>-3.2024085521697998E-4</v>
      </c>
      <c r="E113">
        <v>-5.3025269880890803E-4</v>
      </c>
      <c r="F113">
        <v>-6.24294392764568E-4</v>
      </c>
      <c r="G113" s="1" t="d">
        <v>2022-07-05T16:11:28.9020001748576775</v>
      </c>
      <c r="H113">
        <v>1012.3</v>
      </c>
      <c r="I113">
        <f t="shared" si="13"/>
        <v>112</v>
      </c>
      <c r="J113">
        <f t="shared" ca="1" si="14"/>
        <v>4.2791703715920448E-2</v>
      </c>
      <c r="K113">
        <f t="shared" ca="1" si="15"/>
        <v>-6.7663864232599596E-2</v>
      </c>
      <c r="L113">
        <f t="shared" ca="1" si="16"/>
        <v>0.89924132823944047</v>
      </c>
      <c r="M113">
        <f t="shared" ca="1" si="17"/>
        <v>8.27628448605537E-2</v>
      </c>
      <c r="N113">
        <f t="shared" ca="1" si="18"/>
        <v>8.5368941072374548E-3</v>
      </c>
      <c r="O113">
        <f t="shared" ca="1" si="19"/>
        <v>-6.2966888770461055E-2</v>
      </c>
      <c r="P113" s="1" t="d">
        <f t="shared" ca="1" si="20"/>
        <v>2022-07-05T16:12:30.07899999618530400</v>
      </c>
      <c r="Q113" s="3">
        <f t="shared" si="21"/>
        <v>60.799999999999955</v>
      </c>
      <c r="R113">
        <f t="shared" ca="1" si="22"/>
        <v>122</v>
      </c>
      <c r="S113">
        <v>5</v>
      </c>
    </row>
    <row r="114" spans="1:19" x14ac:dyDescent="0.2">
      <c r="A114">
        <v>6.0369033366441699E-2</v>
      </c>
      <c r="B114">
        <v>-8.2016803324222606E-2</v>
      </c>
      <c r="C114">
        <v>0.95504796504974299</v>
      </c>
      <c r="D114">
        <v>2.3527517914771999E-3</v>
      </c>
      <c r="E114">
        <v>9.6872914582490899E-4</v>
      </c>
      <c r="F114">
        <v>-3.3851619809865897E-4</v>
      </c>
      <c r="G114" s="1" t="d">
        <v>2022-07-05T16:11:29.42699984181672225</v>
      </c>
      <c r="H114">
        <v>1012.8</v>
      </c>
      <c r="I114">
        <f t="shared" si="13"/>
        <v>113</v>
      </c>
      <c r="J114">
        <f t="shared" ca="1" si="14"/>
        <v>-7.3486808687448502E-3</v>
      </c>
      <c r="K114">
        <f t="shared" ca="1" si="15"/>
        <v>-3.0783679336309051E-2</v>
      </c>
      <c r="L114">
        <f t="shared" ca="1" si="16"/>
        <v>1.0327872335910762</v>
      </c>
      <c r="M114">
        <f t="shared" ca="1" si="17"/>
        <v>-6.3844809308647804E-2</v>
      </c>
      <c r="N114">
        <f t="shared" ca="1" si="18"/>
        <v>4.2608371004462199E-3</v>
      </c>
      <c r="O114">
        <f t="shared" ca="1" si="19"/>
        <v>2.6524867862462966E-2</v>
      </c>
      <c r="P114" s="1" t="d">
        <f t="shared" ca="1" si="20"/>
        <v>2022-07-05T16:12:31.18799996562302325</v>
      </c>
      <c r="Q114" s="3">
        <f t="shared" si="21"/>
        <v>61.299999999999955</v>
      </c>
      <c r="R114">
        <f t="shared" ca="1" si="22"/>
        <v>123.09999999999991</v>
      </c>
      <c r="S114">
        <v>5</v>
      </c>
    </row>
    <row r="115" spans="1:19" x14ac:dyDescent="0.2">
      <c r="A115">
        <v>6.2793493270873996E-2</v>
      </c>
      <c r="B115">
        <v>-7.5503706932067899E-2</v>
      </c>
      <c r="C115">
        <v>0.95992183685302701</v>
      </c>
      <c r="D115">
        <v>-4.2918696999549796E-3</v>
      </c>
      <c r="E115">
        <v>-5.5496161803603096E-4</v>
      </c>
      <c r="F115">
        <v>-1.57890189439058E-3</v>
      </c>
      <c r="G115" s="1" t="d">
        <v>2022-07-05T16:11:29.95300030801445025</v>
      </c>
      <c r="H115">
        <v>1013.3</v>
      </c>
      <c r="I115">
        <f t="shared" si="13"/>
        <v>114</v>
      </c>
      <c r="J115">
        <f t="shared" ca="1" si="14"/>
        <v>8.6649060249329012E-3</v>
      </c>
      <c r="K115">
        <f t="shared" ca="1" si="15"/>
        <v>-8.8168064132332552E-2</v>
      </c>
      <c r="L115">
        <f t="shared" ca="1" si="16"/>
        <v>1.0117074251174925</v>
      </c>
      <c r="M115">
        <f t="shared" ca="1" si="17"/>
        <v>-2.536029927432535E-2</v>
      </c>
      <c r="N115">
        <f t="shared" ca="1" si="18"/>
        <v>-7.6510352082550456E-3</v>
      </c>
      <c r="O115">
        <f t="shared" ca="1" si="19"/>
        <v>-2.0664471900090551E-2</v>
      </c>
      <c r="P115" s="1" t="d">
        <f t="shared" ca="1" si="20"/>
        <v>2022-07-05T16:12:32.29599976446479400</v>
      </c>
      <c r="Q115" s="3">
        <f t="shared" si="21"/>
        <v>61.799999999999955</v>
      </c>
      <c r="R115">
        <f t="shared" ca="1" si="22"/>
        <v>124.20000000000005</v>
      </c>
      <c r="S115">
        <v>5</v>
      </c>
    </row>
    <row r="116" spans="1:19" x14ac:dyDescent="0.2">
      <c r="A116">
        <v>6.2066156417131403E-2</v>
      </c>
      <c r="B116">
        <v>-6.4166083931922899E-2</v>
      </c>
      <c r="C116">
        <v>0.96966975927352905</v>
      </c>
      <c r="D116">
        <v>3.2034516334533599E-4</v>
      </c>
      <c r="E116">
        <v>-5.4655829444527604E-4</v>
      </c>
      <c r="F116">
        <v>-6.8610035814344796E-3</v>
      </c>
      <c r="G116" s="1" t="d">
        <v>2022-07-05T16:11:30.47799997497350175</v>
      </c>
      <c r="H116">
        <v>1013.9</v>
      </c>
      <c r="I116">
        <f t="shared" si="13"/>
        <v>115</v>
      </c>
      <c r="J116">
        <f t="shared" ca="1" si="14"/>
        <v>-5.9734228998422595E-2</v>
      </c>
      <c r="K116">
        <f t="shared" ca="1" si="15"/>
        <v>-4.2384447529911856E-2</v>
      </c>
      <c r="L116">
        <f t="shared" ca="1" si="16"/>
        <v>0.71451914310455256</v>
      </c>
      <c r="M116">
        <f t="shared" ca="1" si="17"/>
        <v>8.3831869065761455E-2</v>
      </c>
      <c r="N116">
        <f t="shared" ca="1" si="18"/>
        <v>-3.4834537655115051E-2</v>
      </c>
      <c r="O116">
        <f t="shared" ca="1" si="19"/>
        <v>-4.6320811845362179E-2</v>
      </c>
      <c r="P116" s="1" t="d">
        <f t="shared" ca="1" si="20"/>
        <v>2022-07-05T16:12:33.39399974327534475</v>
      </c>
      <c r="Q116" s="3">
        <f t="shared" si="21"/>
        <v>62.399999999999977</v>
      </c>
      <c r="R116">
        <f t="shared" ca="1" si="22"/>
        <v>125.29999999999995</v>
      </c>
      <c r="S116">
        <v>5</v>
      </c>
    </row>
    <row r="117" spans="1:19" x14ac:dyDescent="0.2">
      <c r="A117">
        <v>6.0611478984355899E-2</v>
      </c>
      <c r="B117">
        <v>-8.2499258220195798E-2</v>
      </c>
      <c r="C117">
        <v>0.95602273941039995</v>
      </c>
      <c r="D117">
        <v>3.9687752723693804E-3</v>
      </c>
      <c r="E117">
        <v>-2.3308908566832499E-4</v>
      </c>
      <c r="F117">
        <v>-1.06795039027929E-3</v>
      </c>
      <c r="G117" s="1" t="d">
        <v>2022-07-05T16:11:31.03200018871575450</v>
      </c>
      <c r="H117">
        <v>1014.4</v>
      </c>
      <c r="I117">
        <f t="shared" si="13"/>
        <v>116</v>
      </c>
      <c r="J117">
        <f t="shared" ca="1" si="14"/>
        <v>3.41848745010793E-2</v>
      </c>
      <c r="K117">
        <f t="shared" ca="1" si="15"/>
        <v>-5.8135443367063999E-2</v>
      </c>
      <c r="L117">
        <f t="shared" ca="1" si="16"/>
        <v>0.93019086122512751</v>
      </c>
      <c r="M117">
        <f t="shared" ca="1" si="17"/>
        <v>8.3900056779382462E-3</v>
      </c>
      <c r="N117">
        <f t="shared" ca="1" si="18"/>
        <v>9.0107868891209494E-4</v>
      </c>
      <c r="O117">
        <f t="shared" ca="1" si="19"/>
        <v>1.9499919377267298E-2</v>
      </c>
      <c r="P117" s="1" t="d">
        <f t="shared" ca="1" si="20"/>
        <v>2022-07-05T16:12:34.49800011701881800</v>
      </c>
      <c r="Q117" s="3">
        <f t="shared" si="21"/>
        <v>62.899999999999977</v>
      </c>
      <c r="R117">
        <f t="shared" ca="1" si="22"/>
        <v>126.40000000000009</v>
      </c>
      <c r="S117">
        <v>5</v>
      </c>
    </row>
    <row r="118" spans="1:19" x14ac:dyDescent="0.2">
      <c r="A118">
        <v>5.89143596589565E-2</v>
      </c>
      <c r="B118">
        <v>-7.9845771193504306E-2</v>
      </c>
      <c r="C118">
        <v>0.95699751377105702</v>
      </c>
      <c r="D118">
        <v>-2.9492601752281098E-3</v>
      </c>
      <c r="E118">
        <v>-1.10098300501704E-3</v>
      </c>
      <c r="F118">
        <v>-3.3741835504770201E-3</v>
      </c>
      <c r="G118" s="1" t="d">
        <v>2022-07-05T16:11:31.58699994441122100</v>
      </c>
      <c r="H118">
        <v>1015</v>
      </c>
      <c r="I118">
        <f t="shared" si="13"/>
        <v>117</v>
      </c>
      <c r="J118">
        <f t="shared" ca="1" si="14"/>
        <v>-5.5512739345430027E-4</v>
      </c>
      <c r="K118">
        <f t="shared" ca="1" si="15"/>
        <v>-2.1107266889885051E-2</v>
      </c>
      <c r="L118">
        <f t="shared" ca="1" si="16"/>
        <v>0.84087595343589749</v>
      </c>
      <c r="M118">
        <f t="shared" ca="1" si="17"/>
        <v>4.0002278983592952E-2</v>
      </c>
      <c r="N118">
        <f t="shared" ca="1" si="18"/>
        <v>1.7241723835468251E-2</v>
      </c>
      <c r="O118">
        <f t="shared" ca="1" si="19"/>
        <v>-1.3334087794646584E-2</v>
      </c>
      <c r="P118" s="1" t="d">
        <f t="shared" ca="1" si="20"/>
        <v>2022-07-05T16:12:35.60899979900568600</v>
      </c>
      <c r="Q118" s="3">
        <f t="shared" si="21"/>
        <v>63.5</v>
      </c>
      <c r="R118">
        <f t="shared" ca="1" si="22"/>
        <v>127.5</v>
      </c>
      <c r="S118">
        <v>5</v>
      </c>
    </row>
    <row r="119" spans="1:19" x14ac:dyDescent="0.2">
      <c r="A119">
        <v>5.9884142130613299E-2</v>
      </c>
      <c r="B119">
        <v>-7.8157186508178697E-2</v>
      </c>
      <c r="C119">
        <v>0.95699751377105702</v>
      </c>
      <c r="D119">
        <v>-4.4351071119308401E-4</v>
      </c>
      <c r="E119">
        <v>-4.4854590669274298E-4</v>
      </c>
      <c r="F119">
        <v>2.0931977778673098E-3</v>
      </c>
      <c r="G119" s="1" t="d">
        <v>2022-07-05T16:11:32.13300005067139575</v>
      </c>
      <c r="H119">
        <v>1015.5</v>
      </c>
      <c r="I119">
        <f t="shared" si="13"/>
        <v>118</v>
      </c>
      <c r="J119">
        <f t="shared" ca="1" si="14"/>
        <v>-9.6959303133189303E-2</v>
      </c>
      <c r="K119">
        <f t="shared" ca="1" si="15"/>
        <v>0.21766355074942068</v>
      </c>
      <c r="L119">
        <f t="shared" ca="1" si="16"/>
        <v>1.0677577853202793</v>
      </c>
      <c r="M119">
        <f t="shared" ca="1" si="17"/>
        <v>-0.44288669526576951</v>
      </c>
      <c r="N119">
        <f t="shared" ca="1" si="18"/>
        <v>-7.4998930562287139E-2</v>
      </c>
      <c r="O119">
        <f t="shared" ca="1" si="19"/>
        <v>1.8430905416607846E-2</v>
      </c>
      <c r="P119" s="1" t="d">
        <f t="shared" ca="1" si="20"/>
        <v>2022-07-05T16:12:36.71799976844340525</v>
      </c>
      <c r="Q119" s="3">
        <f t="shared" si="21"/>
        <v>64</v>
      </c>
      <c r="R119">
        <f t="shared" ca="1" si="22"/>
        <v>128.59999999999991</v>
      </c>
      <c r="S119">
        <v>5</v>
      </c>
    </row>
    <row r="120" spans="1:19" x14ac:dyDescent="0.2">
      <c r="A120">
        <v>6.0369033366441699E-2</v>
      </c>
      <c r="B120">
        <v>-7.4297569692134899E-2</v>
      </c>
      <c r="C120">
        <v>0.95870339870452803</v>
      </c>
      <c r="D120">
        <v>1.21392309665679E-4</v>
      </c>
      <c r="E120">
        <v>-2.22025066614151E-3</v>
      </c>
      <c r="F120">
        <v>2.3439163342118198E-3</v>
      </c>
      <c r="G120" s="1" t="d">
        <v>2022-07-05T16:11:32.68600009381771350</v>
      </c>
      <c r="H120">
        <v>1016.1</v>
      </c>
      <c r="I120">
        <f t="shared" si="13"/>
        <v>119</v>
      </c>
      <c r="J120">
        <f t="shared" ca="1" si="14"/>
        <v>3.5033433698117698E-2</v>
      </c>
      <c r="K120">
        <f t="shared" ca="1" si="15"/>
        <v>7.3682107031345007E-2</v>
      </c>
      <c r="L120">
        <f t="shared" ca="1" si="16"/>
        <v>0.79761976003646806</v>
      </c>
      <c r="M120">
        <f t="shared" ca="1" si="17"/>
        <v>-0.20785628259181965</v>
      </c>
      <c r="N120">
        <f t="shared" ca="1" si="18"/>
        <v>5.2824623882770497E-2</v>
      </c>
      <c r="O120">
        <f t="shared" ca="1" si="19"/>
        <v>-4.9346906598657049E-3</v>
      </c>
      <c r="P120" s="1" t="d">
        <f t="shared" ca="1" si="20"/>
        <v>2022-07-05T16:12:37.82200014218687850</v>
      </c>
      <c r="Q120" s="3">
        <f t="shared" si="21"/>
        <v>64.600000000000023</v>
      </c>
      <c r="R120">
        <f t="shared" ca="1" si="22"/>
        <v>129.70000000000005</v>
      </c>
      <c r="S120">
        <v>5</v>
      </c>
    </row>
    <row r="121" spans="1:19" x14ac:dyDescent="0.2">
      <c r="A121">
        <v>5.9884142130613299E-2</v>
      </c>
      <c r="B121">
        <v>-7.7915959060192094E-2</v>
      </c>
      <c r="C121">
        <v>0.95724117755889804</v>
      </c>
      <c r="D121">
        <v>1.12295150756835E-4</v>
      </c>
      <c r="E121" s="2">
        <v>-5.4246746003627703E-5</v>
      </c>
      <c r="F121">
        <v>1.6369484364986401E-4</v>
      </c>
      <c r="G121" s="1" t="d">
        <v>2022-07-05T16:11:33.23799996636807600</v>
      </c>
      <c r="H121">
        <v>1016.6</v>
      </c>
      <c r="I121">
        <f t="shared" si="13"/>
        <v>120</v>
      </c>
      <c r="J121">
        <f t="shared" ca="1" si="14"/>
        <v>-1.0955148376524448E-2</v>
      </c>
      <c r="K121">
        <f t="shared" ca="1" si="15"/>
        <v>-7.4176965281366899E-2</v>
      </c>
      <c r="L121">
        <f t="shared" ca="1" si="16"/>
        <v>1.0307157635688771</v>
      </c>
      <c r="M121">
        <f t="shared" ca="1" si="17"/>
        <v>1.52622386813164E-2</v>
      </c>
      <c r="N121">
        <f t="shared" ca="1" si="18"/>
        <v>-1.6950988210737506E-3</v>
      </c>
      <c r="O121">
        <f t="shared" ca="1" si="19"/>
        <v>-0.1052693054080005</v>
      </c>
      <c r="P121" s="1" t="d">
        <f t="shared" ca="1" si="20"/>
        <v>2022-07-05T16:12:38.93100011162459775</v>
      </c>
      <c r="Q121" s="3">
        <f t="shared" si="21"/>
        <v>65.100000000000023</v>
      </c>
      <c r="R121">
        <f t="shared" ca="1" si="22"/>
        <v>130.79999999999995</v>
      </c>
      <c r="S121">
        <v>5</v>
      </c>
    </row>
    <row r="122" spans="1:19" x14ac:dyDescent="0.2">
      <c r="A122">
        <v>5.8429464697837802E-2</v>
      </c>
      <c r="B122">
        <v>-7.7192284166812897E-2</v>
      </c>
      <c r="C122">
        <v>0.95894712209701505</v>
      </c>
      <c r="D122">
        <v>-1.04720890522003E-3</v>
      </c>
      <c r="E122">
        <v>5.2292458713054603E-4</v>
      </c>
      <c r="F122">
        <v>-4.4740643352270099E-4</v>
      </c>
      <c r="G122" s="1" t="d">
        <v>2022-07-05T16:11:33.78999983891844525</v>
      </c>
      <c r="H122">
        <v>1017.2</v>
      </c>
      <c r="I122">
        <f t="shared" si="13"/>
        <v>121</v>
      </c>
      <c r="J122">
        <f t="shared" ca="1" si="14"/>
        <v>-1.4547435566782951E-2</v>
      </c>
      <c r="K122">
        <f t="shared" ca="1" si="15"/>
        <v>-3.027384961023925E-2</v>
      </c>
      <c r="L122">
        <f t="shared" ca="1" si="16"/>
        <v>0.89107748866081204</v>
      </c>
      <c r="M122">
        <f t="shared" ca="1" si="17"/>
        <v>4.5500071719288604E-2</v>
      </c>
      <c r="N122">
        <f t="shared" ca="1" si="18"/>
        <v>2.5809584185481002E-3</v>
      </c>
      <c r="O122">
        <f t="shared" ca="1" si="19"/>
        <v>-0.17582423985004419</v>
      </c>
      <c r="P122" s="1" t="d">
        <f t="shared" ca="1" si="20"/>
        <v>2022-07-05T16:12:40.0429999642074075</v>
      </c>
      <c r="Q122" s="3">
        <f t="shared" si="21"/>
        <v>65.700000000000045</v>
      </c>
      <c r="R122">
        <f t="shared" ca="1" si="22"/>
        <v>131.90000000000009</v>
      </c>
      <c r="S122">
        <v>5</v>
      </c>
    </row>
    <row r="123" spans="1:19" x14ac:dyDescent="0.2">
      <c r="A123">
        <v>5.7459682226181003E-2</v>
      </c>
      <c r="B123">
        <v>-7.6709836721420302E-2</v>
      </c>
      <c r="C123">
        <v>0.95651012659072798</v>
      </c>
      <c r="D123">
        <v>1.3648495078086801E-3</v>
      </c>
      <c r="E123">
        <v>-1.51584716513752E-3</v>
      </c>
      <c r="F123">
        <v>2.56545096635818E-3</v>
      </c>
      <c r="G123" s="1" t="d">
        <v>2022-07-05T16:11:34.34500022325664650</v>
      </c>
      <c r="H123">
        <v>1017.7</v>
      </c>
      <c r="I123">
        <f t="shared" si="13"/>
        <v>122</v>
      </c>
      <c r="J123">
        <f t="shared" ca="1" si="14"/>
        <v>9.2008227482437699E-2</v>
      </c>
      <c r="K123">
        <f t="shared" ca="1" si="15"/>
        <v>3.8428617641329446E-2</v>
      </c>
      <c r="L123">
        <f t="shared" ca="1" si="16"/>
        <v>1.143669307231898</v>
      </c>
      <c r="M123">
        <f t="shared" ca="1" si="17"/>
        <v>-4.5824285596609005E-2</v>
      </c>
      <c r="N123">
        <f t="shared" ca="1" si="18"/>
        <v>-4.9189873039722436E-2</v>
      </c>
      <c r="O123">
        <f t="shared" ca="1" si="19"/>
        <v>-0.1139741390943525</v>
      </c>
      <c r="P123" s="1" t="d">
        <f t="shared" ca="1" si="20"/>
        <v>2022-07-05T16:12:41.15599998738616575</v>
      </c>
      <c r="Q123" s="3">
        <f t="shared" si="21"/>
        <v>66.200000000000045</v>
      </c>
      <c r="R123">
        <f t="shared" ca="1" si="22"/>
        <v>133</v>
      </c>
      <c r="S123">
        <v>5</v>
      </c>
    </row>
    <row r="124" spans="1:19" x14ac:dyDescent="0.2">
      <c r="A124">
        <v>5.8429464697837802E-2</v>
      </c>
      <c r="B124">
        <v>-7.7192284166812897E-2</v>
      </c>
      <c r="C124">
        <v>0.95724117755889804</v>
      </c>
      <c r="D124">
        <v>4.0836632251739502E-4</v>
      </c>
      <c r="E124" s="2">
        <v>-9.2494301497936198E-6</v>
      </c>
      <c r="F124">
        <v>-8.0316141247749296E-4</v>
      </c>
      <c r="G124" s="1" t="d">
        <v>2022-07-05T16:11:34.90299986209720350</v>
      </c>
      <c r="H124">
        <v>1018.3</v>
      </c>
      <c r="I124">
        <f t="shared" si="13"/>
        <v>123</v>
      </c>
      <c r="J124">
        <f t="shared" ca="1" si="14"/>
        <v>0.21953477337956395</v>
      </c>
      <c r="K124">
        <f t="shared" ca="1" si="15"/>
        <v>-0.30695997551083537</v>
      </c>
      <c r="L124">
        <f t="shared" ca="1" si="16"/>
        <v>1.1570726335048636</v>
      </c>
      <c r="M124">
        <f t="shared" ca="1" si="17"/>
        <v>0.52762551605701147</v>
      </c>
      <c r="N124">
        <f t="shared" ca="1" si="18"/>
        <v>0.20691537857055597</v>
      </c>
      <c r="O124">
        <f t="shared" ca="1" si="19"/>
        <v>-9.9160653539001845E-2</v>
      </c>
      <c r="P124" s="1" t="d">
        <f t="shared" ca="1" si="20"/>
        <v>2022-07-05T16:12:42.2649999568238850</v>
      </c>
      <c r="Q124" s="3">
        <f t="shared" si="21"/>
        <v>66.799999999999955</v>
      </c>
      <c r="R124">
        <f t="shared" ca="1" si="22"/>
        <v>134.20000000000005</v>
      </c>
      <c r="S124">
        <v>5</v>
      </c>
    </row>
    <row r="125" spans="1:19" x14ac:dyDescent="0.2">
      <c r="A125">
        <v>6.0126587748527499E-2</v>
      </c>
      <c r="B125">
        <v>-7.9845771193504306E-2</v>
      </c>
      <c r="C125">
        <v>0.95919084548950195</v>
      </c>
      <c r="D125">
        <v>1.19686126708984E-4</v>
      </c>
      <c r="E125">
        <v>-3.0419277027249298E-4</v>
      </c>
      <c r="F125">
        <v>-1.9876826554536802E-3</v>
      </c>
      <c r="G125" s="1" t="d">
        <v>2022-07-05T16:11:35.45700007583946300</v>
      </c>
      <c r="H125">
        <v>1018.8</v>
      </c>
      <c r="I125">
        <f t="shared" si="13"/>
        <v>124</v>
      </c>
      <c r="J125">
        <f t="shared" ca="1" si="14"/>
        <v>0.2040182352066035</v>
      </c>
      <c r="K125">
        <f t="shared" ca="1" si="15"/>
        <v>3.5974863916635298E-2</v>
      </c>
      <c r="L125">
        <f t="shared" ca="1" si="16"/>
        <v>1.0441191494464845</v>
      </c>
      <c r="M125">
        <f t="shared" ca="1" si="17"/>
        <v>-0.339650489389896</v>
      </c>
      <c r="N125">
        <f t="shared" ca="1" si="18"/>
        <v>-6.8874526768923014E-3</v>
      </c>
      <c r="O125">
        <f t="shared" ca="1" si="19"/>
        <v>-0.13657615333795525</v>
      </c>
      <c r="P125" s="1" t="d">
        <f t="shared" ca="1" si="20"/>
        <v>2022-07-05T16:12:43.36800015997141650</v>
      </c>
      <c r="Q125" s="3">
        <f t="shared" si="21"/>
        <v>67.299999999999955</v>
      </c>
      <c r="R125">
        <f t="shared" ca="1" si="22"/>
        <v>135.29999999999995</v>
      </c>
      <c r="S125">
        <v>5</v>
      </c>
    </row>
    <row r="126" spans="1:19" x14ac:dyDescent="0.2">
      <c r="A126">
        <v>5.9641696512699099E-2</v>
      </c>
      <c r="B126">
        <v>-7.9122096300125094E-2</v>
      </c>
      <c r="C126">
        <v>0.95943450927734297</v>
      </c>
      <c r="D126">
        <v>4.4628232717514E-4</v>
      </c>
      <c r="E126">
        <v>-8.7951170280575698E-4</v>
      </c>
      <c r="F126">
        <v>1.02099776268005E-3</v>
      </c>
      <c r="G126" s="1" t="d">
        <v>2022-07-05T16:11:36.01000011898577400</v>
      </c>
      <c r="H126">
        <v>1019.4</v>
      </c>
      <c r="I126">
        <f t="shared" si="13"/>
        <v>125</v>
      </c>
      <c r="J126">
        <f t="shared" ca="1" si="14"/>
        <v>9.7079435363450067E-5</v>
      </c>
      <c r="K126">
        <f t="shared" ca="1" si="15"/>
        <v>-2.4471091106533997E-2</v>
      </c>
      <c r="L126">
        <f t="shared" ca="1" si="16"/>
        <v>1.02852255105972</v>
      </c>
      <c r="M126">
        <f t="shared" ca="1" si="17"/>
        <v>-1.8419884145259996E-3</v>
      </c>
      <c r="N126">
        <f t="shared" ca="1" si="18"/>
        <v>2.7779150754213347E-2</v>
      </c>
      <c r="O126">
        <f t="shared" ca="1" si="19"/>
        <v>4.0727488696574998E-2</v>
      </c>
      <c r="P126" s="1" t="d">
        <f t="shared" ca="1" si="20"/>
        <v>2022-07-05T16:12:44.4780003000050775</v>
      </c>
      <c r="Q126" s="3">
        <f t="shared" si="21"/>
        <v>67.899999999999977</v>
      </c>
      <c r="R126">
        <f t="shared" ca="1" si="22"/>
        <v>136.40000000000009</v>
      </c>
      <c r="S126">
        <v>5</v>
      </c>
    </row>
    <row r="127" spans="1:19" x14ac:dyDescent="0.2">
      <c r="A127">
        <v>6.0126587748527499E-2</v>
      </c>
      <c r="B127">
        <v>-7.7192284166812897E-2</v>
      </c>
      <c r="C127">
        <v>0.95651012659072798</v>
      </c>
      <c r="D127">
        <v>-1.3098269701004E-3</v>
      </c>
      <c r="E127">
        <v>3.4090690314769702E-4</v>
      </c>
      <c r="F127">
        <v>-5.0443504005670504E-4</v>
      </c>
      <c r="G127" s="1" t="d">
        <v>2022-07-05T16:11:36.56199999153614325</v>
      </c>
      <c r="H127">
        <v>1019.9</v>
      </c>
      <c r="I127">
        <f t="shared" si="13"/>
        <v>126</v>
      </c>
      <c r="J127">
        <f t="shared" ca="1" si="14"/>
        <v>4.7876484110020101E-2</v>
      </c>
      <c r="K127">
        <f t="shared" ca="1" si="15"/>
        <v>-0.1134967897087331</v>
      </c>
      <c r="L127">
        <f t="shared" ca="1" si="16"/>
        <v>0.99208989739417952</v>
      </c>
      <c r="M127">
        <f t="shared" ca="1" si="17"/>
        <v>-1.2073978781699995E-2</v>
      </c>
      <c r="N127">
        <f t="shared" ca="1" si="18"/>
        <v>-2.3380815051495953E-2</v>
      </c>
      <c r="O127">
        <f t="shared" ca="1" si="19"/>
        <v>-0.1095453612506388</v>
      </c>
      <c r="P127" s="1" t="d">
        <f t="shared" ca="1" si="20"/>
        <v>2022-07-05T16:12:45.58300021570175775</v>
      </c>
      <c r="Q127" s="3">
        <f t="shared" si="21"/>
        <v>68.399999999999977</v>
      </c>
      <c r="R127">
        <f t="shared" ca="1" si="22"/>
        <v>137.5</v>
      </c>
      <c r="S127">
        <v>5</v>
      </c>
    </row>
    <row r="128" spans="1:19" x14ac:dyDescent="0.2">
      <c r="A128">
        <v>5.91568052768707E-2</v>
      </c>
      <c r="B128">
        <v>-7.8157186508178697E-2</v>
      </c>
      <c r="C128">
        <v>0.95553535223007202</v>
      </c>
      <c r="D128">
        <v>-2.4976506829261702E-3</v>
      </c>
      <c r="E128">
        <v>-1.7876918427646099E-3</v>
      </c>
      <c r="F128">
        <v>9.6845068037509897E-4</v>
      </c>
      <c r="G128" s="1" t="d">
        <v>2022-07-05T16:11:37.11399986408650575</v>
      </c>
      <c r="H128">
        <v>1020.5</v>
      </c>
      <c r="I128">
        <f t="shared" si="13"/>
        <v>127</v>
      </c>
      <c r="J128">
        <f t="shared" ca="1" si="14"/>
        <v>-8.5281716659664997E-2</v>
      </c>
      <c r="K128">
        <f t="shared" ca="1" si="15"/>
        <v>5.8348774909973006E-3</v>
      </c>
      <c r="L128">
        <f t="shared" ca="1" si="16"/>
        <v>1.1575600504875179</v>
      </c>
      <c r="M128">
        <f t="shared" ca="1" si="17"/>
        <v>-0.12722207605838751</v>
      </c>
      <c r="N128">
        <f t="shared" ca="1" si="18"/>
        <v>3.5109530203044401E-2</v>
      </c>
      <c r="O128">
        <f t="shared" ca="1" si="19"/>
        <v>0.17908846586942601</v>
      </c>
      <c r="P128" s="1" t="d">
        <f t="shared" ca="1" si="20"/>
        <v>2022-07-05T16:12:46.68400007765739900</v>
      </c>
      <c r="Q128" s="3">
        <f t="shared" si="21"/>
        <v>69</v>
      </c>
      <c r="R128">
        <f t="shared" ca="1" si="22"/>
        <v>138.59999999999991</v>
      </c>
      <c r="S128">
        <v>5</v>
      </c>
    </row>
    <row r="129" spans="1:19" x14ac:dyDescent="0.2">
      <c r="A129">
        <v>6.0369033366441699E-2</v>
      </c>
      <c r="B129">
        <v>-7.6951064169406905E-2</v>
      </c>
      <c r="C129">
        <v>0.95431685447692804</v>
      </c>
      <c r="D129">
        <v>-9.2804431915283203E-4</v>
      </c>
      <c r="E129">
        <v>-1.4580893330275999E-3</v>
      </c>
      <c r="F129">
        <v>3.45665961503982E-4</v>
      </c>
      <c r="G129" s="1" t="d">
        <v>2022-07-05T16:11:37.66699990723282350</v>
      </c>
      <c r="H129">
        <v>1021.1</v>
      </c>
      <c r="I129">
        <f t="shared" si="13"/>
        <v>128</v>
      </c>
      <c r="J129">
        <f t="shared" ca="1" si="14"/>
        <v>-2.0610776147805199E-2</v>
      </c>
      <c r="K129">
        <f t="shared" ca="1" si="15"/>
        <v>5.4444324225186851E-2</v>
      </c>
      <c r="L129">
        <f t="shared" ca="1" si="16"/>
        <v>0.93920770287513355</v>
      </c>
      <c r="M129">
        <f t="shared" ca="1" si="17"/>
        <v>-7.0258896797895098E-2</v>
      </c>
      <c r="N129">
        <f t="shared" ca="1" si="18"/>
        <v>-2.7641132473945999E-3</v>
      </c>
      <c r="O129">
        <f t="shared" ca="1" si="19"/>
        <v>-2.7383989188820089E-2</v>
      </c>
      <c r="P129" s="1" t="d">
        <f t="shared" ca="1" si="20"/>
        <v>2022-07-05T16:12:47.7879998227581375</v>
      </c>
      <c r="Q129" s="3">
        <f t="shared" si="21"/>
        <v>69.600000000000023</v>
      </c>
      <c r="R129">
        <f t="shared" ca="1" si="22"/>
        <v>139.70000000000005</v>
      </c>
      <c r="S129">
        <v>5</v>
      </c>
    </row>
    <row r="130" spans="1:19" x14ac:dyDescent="0.2">
      <c r="A130">
        <v>6.0611478984355899E-2</v>
      </c>
      <c r="B130">
        <v>-7.9122096300125094E-2</v>
      </c>
      <c r="C130">
        <v>0.95456051826476995</v>
      </c>
      <c r="D130">
        <v>-3.3550262451171801E-3</v>
      </c>
      <c r="E130">
        <v>-1.4195838011801199E-3</v>
      </c>
      <c r="F130">
        <v>1.2148553505539801E-3</v>
      </c>
      <c r="G130" s="1" t="d">
        <v>2022-07-05T16:11:38.22400000412017350</v>
      </c>
      <c r="H130">
        <v>1021.6</v>
      </c>
      <c r="I130">
        <f t="shared" si="13"/>
        <v>129</v>
      </c>
      <c r="J130">
        <f t="shared" ca="1" si="14"/>
        <v>0.12619310244917845</v>
      </c>
      <c r="K130">
        <f t="shared" ca="1" si="15"/>
        <v>-6.5698809921741111E-2</v>
      </c>
      <c r="L130">
        <f t="shared" ca="1" si="16"/>
        <v>0.98307305574416703</v>
      </c>
      <c r="M130">
        <f t="shared" ca="1" si="17"/>
        <v>-0.12218244001269335</v>
      </c>
      <c r="N130">
        <f t="shared" ca="1" si="18"/>
        <v>0.11666004359722124</v>
      </c>
      <c r="O130">
        <f t="shared" ca="1" si="19"/>
        <v>-9.8216142505407507E-3</v>
      </c>
      <c r="P130" s="1" t="d">
        <f t="shared" ca="1" si="20"/>
        <v>2022-07-05T16:12:48.90000030398368875</v>
      </c>
      <c r="Q130" s="3">
        <f t="shared" si="21"/>
        <v>70.100000000000023</v>
      </c>
      <c r="R130">
        <f t="shared" ca="1" si="22"/>
        <v>140.79999999999995</v>
      </c>
      <c r="S130">
        <v>5</v>
      </c>
    </row>
    <row r="131" spans="1:19" x14ac:dyDescent="0.2">
      <c r="A131">
        <v>5.91568052768707E-2</v>
      </c>
      <c r="B131">
        <v>-8.0086998641490895E-2</v>
      </c>
      <c r="C131">
        <v>0.95504796504974299</v>
      </c>
      <c r="D131">
        <v>-2.68297642469406E-3</v>
      </c>
      <c r="E131">
        <v>-2.1649431437253901E-4</v>
      </c>
      <c r="F131">
        <v>2.6909997686743702E-3</v>
      </c>
      <c r="G131" s="1" t="d">
        <v>2022-07-05T16:11:38.77400016412138725</v>
      </c>
      <c r="H131">
        <v>1022.2</v>
      </c>
      <c r="I131">
        <f t="shared" ref="I131:I194" si="23">ROW(I131)-1</f>
        <v>130</v>
      </c>
      <c r="J131">
        <f t="shared" ref="J131:J194" ca="1" si="24">AVERAGE(OFFSET($A$2,(ROW()-ROW($J$2))*2,,2,))</f>
        <v>-0.1692058369517325</v>
      </c>
      <c r="K131">
        <f t="shared" ref="K131:K194" ca="1" si="25">AVERAGE(OFFSET($B$2,(ROW()-ROW($K$2))*2,,2,))</f>
        <v>-0.1116875912994144</v>
      </c>
      <c r="L131">
        <f t="shared" ref="L131:L194" ca="1" si="26">AVERAGE(OFFSET($C$2,(ROW()-ROW($L$2))*2,,2,))</f>
        <v>0.88547247648238903</v>
      </c>
      <c r="M131">
        <f t="shared" ref="M131:M194" ca="1" si="27">AVERAGE(OFFSET($D$2,(ROW()-ROW($M$2))*2,,2,))</f>
        <v>-0.10889612510800339</v>
      </c>
      <c r="N131">
        <f t="shared" ref="N131:N194" ca="1" si="28">AVERAGE(OFFSET($E$2,(ROW()-ROW($N$2))*2,,2,))</f>
        <v>6.2445752322673645E-2</v>
      </c>
      <c r="O131">
        <f t="shared" ref="O131:O194" ca="1" si="29">AVERAGE(OFFSET($F$2,(ROW()-ROW($O$2))*2,,2,))</f>
        <v>3.3091671764850249E-2</v>
      </c>
      <c r="P131" s="1" t="d">
        <f t="shared" ca="1" si="20"/>
        <v>2022-07-05T16:12:50.01099998597055675</v>
      </c>
      <c r="Q131" s="3">
        <f t="shared" si="21"/>
        <v>70.700000000000045</v>
      </c>
      <c r="R131">
        <f t="shared" ca="1" si="22"/>
        <v>141.90000000000009</v>
      </c>
      <c r="S131">
        <v>5</v>
      </c>
    </row>
    <row r="132" spans="1:19" x14ac:dyDescent="0.2">
      <c r="A132">
        <v>5.9884142130613299E-2</v>
      </c>
      <c r="B132">
        <v>-7.9604543745517703E-2</v>
      </c>
      <c r="C132">
        <v>0.95285469293594305</v>
      </c>
      <c r="D132">
        <v>1.88065320253372E-3</v>
      </c>
      <c r="E132">
        <v>1.2821233831346E-3</v>
      </c>
      <c r="F132">
        <v>-3.4616887569427398E-4</v>
      </c>
      <c r="G132" s="1" t="d">
        <v>2022-07-05T16:11:39.32600003667175650</v>
      </c>
      <c r="H132">
        <v>1022.7</v>
      </c>
      <c r="I132">
        <f t="shared" si="23"/>
        <v>131</v>
      </c>
      <c r="J132">
        <f t="shared" ca="1" si="24"/>
        <v>0.11455569881945851</v>
      </c>
      <c r="K132">
        <f t="shared" ca="1" si="25"/>
        <v>7.4972013942896959E-2</v>
      </c>
      <c r="L132">
        <f t="shared" ca="1" si="26"/>
        <v>0.81711557507514798</v>
      </c>
      <c r="M132">
        <f t="shared" ca="1" si="27"/>
        <v>-4.7504168003797101E-2</v>
      </c>
      <c r="N132">
        <f t="shared" ca="1" si="28"/>
        <v>-0.1070693563669918</v>
      </c>
      <c r="O132">
        <f t="shared" ca="1" si="29"/>
        <v>-4.4335501268506002E-2</v>
      </c>
      <c r="P132" s="1" t="d">
        <f t="shared" ca="1" si="20"/>
        <v>2022-07-05T16:12:51.11800024285912725</v>
      </c>
      <c r="Q132" s="3">
        <f t="shared" si="21"/>
        <v>71.200000000000045</v>
      </c>
      <c r="R132">
        <f t="shared" ca="1" si="22"/>
        <v>143</v>
      </c>
      <c r="S132">
        <v>5</v>
      </c>
    </row>
    <row r="133" spans="1:19" x14ac:dyDescent="0.2">
      <c r="A133">
        <v>6.0369033366441699E-2</v>
      </c>
      <c r="B133">
        <v>-7.8880868852138505E-2</v>
      </c>
      <c r="C133">
        <v>0.95114880800247104</v>
      </c>
      <c r="D133">
        <v>-2.0707771182060198E-3</v>
      </c>
      <c r="E133">
        <v>-2.5706039741635301E-4</v>
      </c>
      <c r="F133">
        <v>2.3731095716357201E-3</v>
      </c>
      <c r="G133" s="1" t="d">
        <v>2022-07-05T16:11:39.88000025041401600</v>
      </c>
      <c r="H133">
        <v>1023.3</v>
      </c>
      <c r="I133">
        <f t="shared" si="23"/>
        <v>132</v>
      </c>
      <c r="J133">
        <f t="shared" ca="1" si="24"/>
        <v>1.6472473740577698E-2</v>
      </c>
      <c r="K133">
        <f t="shared" ca="1" si="25"/>
        <v>9.3717930838465358E-2</v>
      </c>
      <c r="L133">
        <f t="shared" ca="1" si="26"/>
        <v>1.090787112712855</v>
      </c>
      <c r="M133">
        <f t="shared" ca="1" si="27"/>
        <v>-0.22893113642930951</v>
      </c>
      <c r="N133">
        <f t="shared" ca="1" si="28"/>
        <v>-4.1859489865601E-2</v>
      </c>
      <c r="O133">
        <f t="shared" ca="1" si="29"/>
        <v>-9.2441136017441541E-2</v>
      </c>
      <c r="P133" s="1" t="d">
        <f t="shared" ca="1" si="20"/>
        <v>2022-07-05T16:12:52.23000009544193700</v>
      </c>
      <c r="Q133" s="3">
        <f t="shared" si="21"/>
        <v>71.799999999999955</v>
      </c>
      <c r="R133">
        <f t="shared" ca="1" si="22"/>
        <v>144.09999999999991</v>
      </c>
      <c r="S133">
        <v>5</v>
      </c>
    </row>
    <row r="134" spans="1:19" x14ac:dyDescent="0.2">
      <c r="A134">
        <v>5.9884142130613299E-2</v>
      </c>
      <c r="B134">
        <v>-7.7674739062786102E-2</v>
      </c>
      <c r="C134">
        <v>0.95139247179031305</v>
      </c>
      <c r="D134">
        <v>-1.4263913035392701E-3</v>
      </c>
      <c r="E134">
        <v>6.5745227038860299E-4</v>
      </c>
      <c r="F134">
        <v>2.0391363650560301E-3</v>
      </c>
      <c r="G134" s="1" t="d">
        <v>2022-07-05T16:11:40.4360001767054175</v>
      </c>
      <c r="H134">
        <v>1023.8</v>
      </c>
      <c r="I134">
        <f t="shared" si="23"/>
        <v>133</v>
      </c>
      <c r="J134">
        <f t="shared" ca="1" si="24"/>
        <v>0.1156466975808135</v>
      </c>
      <c r="K134">
        <f t="shared" ca="1" si="25"/>
        <v>-0.10831042844802105</v>
      </c>
      <c r="L134">
        <f t="shared" ca="1" si="26"/>
        <v>0.81796845793724049</v>
      </c>
      <c r="M134">
        <f t="shared" ca="1" si="27"/>
        <v>-8.5835959762334296E-2</v>
      </c>
      <c r="N134">
        <f t="shared" ca="1" si="28"/>
        <v>-0.12463172897696451</v>
      </c>
      <c r="O134">
        <f t="shared" ca="1" si="29"/>
        <v>0.132968138903379</v>
      </c>
      <c r="P134" s="1" t="d">
        <f t="shared" ca="1" si="20"/>
        <v>2022-07-05T16:12:53.28100022859871650</v>
      </c>
      <c r="Q134" s="3">
        <f t="shared" si="21"/>
        <v>72.299999999999955</v>
      </c>
      <c r="R134">
        <f t="shared" ca="1" si="22"/>
        <v>145.20000000000005</v>
      </c>
      <c r="S134">
        <v>5</v>
      </c>
    </row>
    <row r="135" spans="1:19" x14ac:dyDescent="0.2">
      <c r="A135">
        <v>5.89143596589565E-2</v>
      </c>
      <c r="B135">
        <v>-7.8639641404151903E-2</v>
      </c>
      <c r="C135">
        <v>0.95504796504974299</v>
      </c>
      <c r="D135">
        <v>-1.6942918300628599E-3</v>
      </c>
      <c r="E135">
        <v>-8.7100500240921898E-4</v>
      </c>
      <c r="F135">
        <v>2.29938887059688E-4</v>
      </c>
      <c r="G135" s="1" t="d">
        <v>2022-07-05T16:11:40.98900021985173525</v>
      </c>
      <c r="H135">
        <v>1024.4000000000001</v>
      </c>
      <c r="I135">
        <f t="shared" si="23"/>
        <v>134</v>
      </c>
      <c r="J135">
        <f t="shared" ca="1" si="24"/>
        <v>0.10097872465848851</v>
      </c>
      <c r="K135">
        <f t="shared" ca="1" si="25"/>
        <v>-0.13496588915586449</v>
      </c>
      <c r="L135">
        <f t="shared" ca="1" si="26"/>
        <v>0.97856464982032654</v>
      </c>
      <c r="M135">
        <f t="shared" ca="1" si="27"/>
        <v>5.0081562250852502E-2</v>
      </c>
      <c r="N135">
        <f t="shared" ca="1" si="28"/>
        <v>6.9317989051341955E-2</v>
      </c>
      <c r="O135">
        <f t="shared" ca="1" si="29"/>
        <v>0.11036612838506694</v>
      </c>
      <c r="P135" s="1" t="d">
        <f t="shared" ca="1" si="20"/>
        <v>2022-07-05T16:12:54.3310001911595475</v>
      </c>
      <c r="Q135" s="3">
        <f t="shared" si="21"/>
        <v>72.900000000000091</v>
      </c>
      <c r="R135">
        <f t="shared" ca="1" si="22"/>
        <v>146.20000000000005</v>
      </c>
      <c r="S135">
        <v>5</v>
      </c>
    </row>
    <row r="136" spans="1:19" x14ac:dyDescent="0.2">
      <c r="A136">
        <v>6.1823710799217203E-2</v>
      </c>
      <c r="B136">
        <v>-7.8880868852138505E-2</v>
      </c>
      <c r="C136">
        <v>0.95017403364181496</v>
      </c>
      <c r="D136">
        <v>-7.2177499532699498E-4</v>
      </c>
      <c r="E136">
        <v>-2.7165701612830102E-4</v>
      </c>
      <c r="F136">
        <v>2.17228196561336E-4</v>
      </c>
      <c r="G136" s="1" t="d">
        <v>2022-07-05T16:11:41.54299980495125325</v>
      </c>
      <c r="H136">
        <v>1024.9000000000001</v>
      </c>
      <c r="I136">
        <f t="shared" si="23"/>
        <v>135</v>
      </c>
      <c r="J136">
        <f t="shared" ca="1" si="24"/>
        <v>-4.0851300582289696E-2</v>
      </c>
      <c r="K136">
        <f t="shared" ca="1" si="25"/>
        <v>-4.3782501015812152E-2</v>
      </c>
      <c r="L136">
        <f t="shared" ca="1" si="26"/>
        <v>0.928485006093976</v>
      </c>
      <c r="M136">
        <f t="shared" ca="1" si="27"/>
        <v>-9.4778016209602495E-3</v>
      </c>
      <c r="N136">
        <f t="shared" ca="1" si="28"/>
        <v>-1.2996105477213801E-2</v>
      </c>
      <c r="O136">
        <f t="shared" ca="1" si="29"/>
        <v>-6.5868498757481547E-2</v>
      </c>
      <c r="P136" s="1" t="d">
        <f t="shared" ca="1" si="20"/>
        <v>2022-07-05T16:12:55.38199969567358550</v>
      </c>
      <c r="Q136" s="3">
        <f t="shared" si="21"/>
        <v>73.400000000000091</v>
      </c>
      <c r="R136">
        <f t="shared" ca="1" si="22"/>
        <v>147.29999999999995</v>
      </c>
      <c r="S136">
        <v>5</v>
      </c>
    </row>
    <row r="137" spans="1:19" x14ac:dyDescent="0.2">
      <c r="A137">
        <v>6.0611478984355899E-2</v>
      </c>
      <c r="B137">
        <v>-7.7915959060192094E-2</v>
      </c>
      <c r="C137">
        <v>0.95334208011627197</v>
      </c>
      <c r="D137">
        <v>-1.32860243320465E-3</v>
      </c>
      <c r="E137">
        <v>-8.7329559028148597E-4</v>
      </c>
      <c r="F137">
        <v>-3.7546921521425198E-4</v>
      </c>
      <c r="G137" s="1" t="d">
        <v>2022-07-05T16:11:42.09700001869350600</v>
      </c>
      <c r="H137">
        <v>1025.5</v>
      </c>
      <c r="I137">
        <f t="shared" si="23"/>
        <v>136</v>
      </c>
      <c r="J137">
        <f t="shared" ca="1" si="24"/>
        <v>1.9976460374891751E-2</v>
      </c>
      <c r="K137">
        <f t="shared" ca="1" si="25"/>
        <v>-6.8628766573965092E-2</v>
      </c>
      <c r="L137">
        <f t="shared" ca="1" si="26"/>
        <v>1.1006568074226371</v>
      </c>
      <c r="M137">
        <f t="shared" ca="1" si="27"/>
        <v>-2.994178980588915E-2</v>
      </c>
      <c r="N137">
        <f t="shared" ca="1" si="28"/>
        <v>2.2434079088270664E-2</v>
      </c>
      <c r="O137">
        <f t="shared" ca="1" si="29"/>
        <v>-4.2350187897682148E-2</v>
      </c>
      <c r="P137" s="1" t="d">
        <f t="shared" ca="1" si="20"/>
        <v>2022-07-05T16:12:56.43399999942630675</v>
      </c>
      <c r="Q137" s="3">
        <f t="shared" si="21"/>
        <v>74</v>
      </c>
      <c r="R137">
        <f t="shared" ca="1" si="22"/>
        <v>148.29999999999995</v>
      </c>
      <c r="S137">
        <v>4</v>
      </c>
    </row>
    <row r="138" spans="1:19" x14ac:dyDescent="0.2">
      <c r="A138">
        <v>5.5762562900781597E-2</v>
      </c>
      <c r="B138">
        <v>-7.1644090116024003E-2</v>
      </c>
      <c r="C138">
        <v>0.95480424165725697</v>
      </c>
      <c r="D138">
        <v>2.8643459081649698E-3</v>
      </c>
      <c r="E138">
        <v>9.7274919971823595E-4</v>
      </c>
      <c r="F138">
        <v>-3.4781359136104502E-4</v>
      </c>
      <c r="G138" s="1" t="d">
        <v>2022-07-05T16:11:42.65199977438896575</v>
      </c>
      <c r="H138">
        <v>1026</v>
      </c>
      <c r="I138">
        <f t="shared" si="23"/>
        <v>137</v>
      </c>
      <c r="J138">
        <f t="shared" ca="1" si="24"/>
        <v>7.1036651730536998E-2</v>
      </c>
      <c r="K138">
        <f t="shared" ca="1" si="25"/>
        <v>-0.21855065226554848</v>
      </c>
      <c r="L138">
        <f t="shared" ca="1" si="26"/>
        <v>1.0007410943508126</v>
      </c>
      <c r="M138">
        <f t="shared" ca="1" si="27"/>
        <v>-1.8335347995161958E-2</v>
      </c>
      <c r="N138">
        <f t="shared" ca="1" si="28"/>
        <v>-8.4146165754645907E-3</v>
      </c>
      <c r="O138">
        <f t="shared" ca="1" si="29"/>
        <v>2.881561219692225E-2</v>
      </c>
      <c r="P138" s="1" t="d">
        <f t="shared" ref="P138:P201" ca="1" si="30">OFFSET(G138,ROW(I138)-1,0)</f>
        <v>2022-07-05T16:12:57.52299970015883775</v>
      </c>
      <c r="Q138" s="3">
        <f t="shared" ref="Q138:Q201" si="31">(H138)-($H$2)</f>
        <v>74.5</v>
      </c>
      <c r="R138">
        <f t="shared" ref="R138:R201" ca="1" si="32">OFFSET(Q138,ROW(I138)-1,0)</f>
        <v>149.40000000000009</v>
      </c>
      <c r="S138">
        <v>4</v>
      </c>
    </row>
    <row r="139" spans="1:19" x14ac:dyDescent="0.2">
      <c r="A139">
        <v>0.122920073568821</v>
      </c>
      <c r="B139">
        <v>-7.6709836721420302E-2</v>
      </c>
      <c r="C139">
        <v>0.95919084548950195</v>
      </c>
      <c r="D139">
        <v>1.6426146030425999E-3</v>
      </c>
      <c r="E139">
        <v>-2.4898117408156297E-4</v>
      </c>
      <c r="F139">
        <v>-1.8749767914414399E-3</v>
      </c>
      <c r="G139" s="1" t="d">
        <v>2022-07-05T16:11:43.2000002218410375</v>
      </c>
      <c r="H139">
        <v>1026.5999999999999</v>
      </c>
      <c r="I139">
        <f t="shared" si="23"/>
        <v>138</v>
      </c>
      <c r="J139">
        <f t="shared" ca="1" si="24"/>
        <v>5.0065081566572148E-2</v>
      </c>
      <c r="K139">
        <f t="shared" ca="1" si="25"/>
        <v>-0.11844190955162034</v>
      </c>
      <c r="L139">
        <f t="shared" ca="1" si="26"/>
        <v>1.0136570334434505</v>
      </c>
      <c r="M139">
        <f t="shared" ca="1" si="27"/>
        <v>-3.4511238336562798E-3</v>
      </c>
      <c r="N139">
        <f t="shared" ca="1" si="28"/>
        <v>-1.3560433872044039E-3</v>
      </c>
      <c r="O139">
        <f t="shared" ca="1" si="29"/>
        <v>8.3768144249916042E-3</v>
      </c>
      <c r="P139" s="1" t="d">
        <f t="shared" ca="1" si="30"/>
        <v>2022-07-05T16:12:58.62700007390231100</v>
      </c>
      <c r="Q139" s="3">
        <f t="shared" si="31"/>
        <v>75.099999999999909</v>
      </c>
      <c r="R139">
        <f t="shared" ca="1" si="32"/>
        <v>150.5</v>
      </c>
      <c r="S139">
        <v>1</v>
      </c>
    </row>
    <row r="140" spans="1:19" x14ac:dyDescent="0.2">
      <c r="A140">
        <v>6.0369033366441699E-2</v>
      </c>
      <c r="B140">
        <v>-8.3464160561561598E-2</v>
      </c>
      <c r="C140">
        <v>0.956753849983215</v>
      </c>
      <c r="D140">
        <v>-5.8388672769069602E-3</v>
      </c>
      <c r="E140">
        <v>-5.4602883756160704E-4</v>
      </c>
      <c r="F140">
        <v>8.5992924869060495E-4</v>
      </c>
      <c r="G140" s="1" t="d">
        <v>2022-07-05T16:11:43.75200009439140675</v>
      </c>
      <c r="H140">
        <v>1027.0999999999999</v>
      </c>
      <c r="I140">
        <f t="shared" si="23"/>
        <v>139</v>
      </c>
      <c r="J140">
        <f t="shared" ca="1" si="24"/>
        <v>2.8366170823574101E-2</v>
      </c>
      <c r="K140">
        <f t="shared" ca="1" si="25"/>
        <v>-6.3924861606210505E-3</v>
      </c>
      <c r="L140">
        <f t="shared" ca="1" si="26"/>
        <v>0.91946819424629145</v>
      </c>
      <c r="M140">
        <f t="shared" ca="1" si="27"/>
        <v>-1.398444548249241E-2</v>
      </c>
      <c r="N140">
        <f t="shared" ca="1" si="28"/>
        <v>1.597873400896785E-3</v>
      </c>
      <c r="O140">
        <f t="shared" ca="1" si="29"/>
        <v>1.3646547682583301E-2</v>
      </c>
      <c r="P140" s="1" t="d">
        <f t="shared" ca="1" si="30"/>
        <v>2022-07-05T16:12:59.74100026767701100</v>
      </c>
      <c r="Q140" s="3">
        <f t="shared" si="31"/>
        <v>75.599999999999909</v>
      </c>
      <c r="R140">
        <f t="shared" ca="1" si="32"/>
        <v>151.59999999999991</v>
      </c>
      <c r="S140">
        <v>1</v>
      </c>
    </row>
    <row r="141" spans="1:19" x14ac:dyDescent="0.2">
      <c r="A141">
        <v>5.9399247169494601E-2</v>
      </c>
      <c r="B141">
        <v>-7.74335116147995E-2</v>
      </c>
      <c r="C141">
        <v>0.95431685447692804</v>
      </c>
      <c r="D141">
        <v>-3.3276602625846802E-3</v>
      </c>
      <c r="E141">
        <v>3.5792775452136901E-4</v>
      </c>
      <c r="F141">
        <v>5.6629721075296402E-4</v>
      </c>
      <c r="G141" s="1" t="d">
        <v>2022-07-05T16:11:44.30600030813365950</v>
      </c>
      <c r="H141">
        <v>1027.7</v>
      </c>
      <c r="I141">
        <f t="shared" si="23"/>
        <v>140</v>
      </c>
      <c r="J141">
        <f t="shared" ca="1" si="24"/>
        <v>9.3705343082546744E-2</v>
      </c>
      <c r="K141">
        <f t="shared" ca="1" si="25"/>
        <v>-6.4769152551889406E-2</v>
      </c>
      <c r="L141">
        <f t="shared" ca="1" si="26"/>
        <v>1.0018377304077135</v>
      </c>
      <c r="M141">
        <f t="shared" ca="1" si="27"/>
        <v>2.2932570427656149E-2</v>
      </c>
      <c r="N141">
        <f t="shared" ca="1" si="28"/>
        <v>5.2293960237875407E-2</v>
      </c>
      <c r="O141">
        <f t="shared" ca="1" si="29"/>
        <v>4.2157837189734003E-2</v>
      </c>
      <c r="P141" s="1" t="d">
        <f t="shared" ca="1" si="30"/>
        <v>2022-07-05T16:13:00.84099995903671050</v>
      </c>
      <c r="Q141" s="3">
        <f t="shared" si="31"/>
        <v>76.200000000000045</v>
      </c>
      <c r="R141">
        <f t="shared" ca="1" si="32"/>
        <v>152.70000000000005</v>
      </c>
      <c r="S141">
        <v>5</v>
      </c>
    </row>
    <row r="142" spans="1:19" x14ac:dyDescent="0.2">
      <c r="A142">
        <v>5.40654398500919E-2</v>
      </c>
      <c r="B142">
        <v>-7.8157186508178697E-2</v>
      </c>
      <c r="C142">
        <v>0.95407313108444203</v>
      </c>
      <c r="D142">
        <v>-1.93566083908081E-4</v>
      </c>
      <c r="E142">
        <v>-1.1504520662128899E-3</v>
      </c>
      <c r="F142">
        <v>-6.7396368831396103E-4</v>
      </c>
      <c r="G142" s="1" t="d">
        <v>2022-07-05T16:11:44.86200023442506775</v>
      </c>
      <c r="H142">
        <v>1028.2</v>
      </c>
      <c r="I142">
        <f t="shared" si="23"/>
        <v>141</v>
      </c>
      <c r="J142">
        <f t="shared" ca="1" si="24"/>
        <v>7.746618241071701E-3</v>
      </c>
      <c r="K142">
        <f t="shared" ca="1" si="25"/>
        <v>-6.76638633012768E-2</v>
      </c>
      <c r="L142">
        <f t="shared" ca="1" si="26"/>
        <v>0.96308994293212846</v>
      </c>
      <c r="M142">
        <f t="shared" ca="1" si="27"/>
        <v>5.9565901756285233E-4</v>
      </c>
      <c r="N142">
        <f t="shared" ca="1" si="28"/>
        <v>-1.964114955626424E-2</v>
      </c>
      <c r="O142">
        <f t="shared" ca="1" si="29"/>
        <v>-7.8992856666445649E-2</v>
      </c>
      <c r="P142" s="1" t="d">
        <f t="shared" ca="1" si="30"/>
        <v>2022-07-05T16:13:01.94599987473339075</v>
      </c>
      <c r="Q142" s="3">
        <f t="shared" si="31"/>
        <v>76.700000000000045</v>
      </c>
      <c r="R142">
        <f t="shared" ca="1" si="32"/>
        <v>153.79999999999995</v>
      </c>
      <c r="S142">
        <v>5</v>
      </c>
    </row>
    <row r="143" spans="1:19" x14ac:dyDescent="0.2">
      <c r="A143">
        <v>5.7217236608266803E-2</v>
      </c>
      <c r="B143">
        <v>-7.4538804590702099E-2</v>
      </c>
      <c r="C143">
        <v>0.952123582363128</v>
      </c>
      <c r="D143" s="2">
        <v>4.7579407691955499E-5</v>
      </c>
      <c r="E143">
        <v>-2.6672612875699899E-4</v>
      </c>
      <c r="F143">
        <v>8.2476157695054997E-4</v>
      </c>
      <c r="G143" s="1" t="d">
        <v>2022-07-05T16:11:45.41500027757137875</v>
      </c>
      <c r="H143">
        <v>1028.8</v>
      </c>
      <c r="I143">
        <f t="shared" si="23"/>
        <v>142</v>
      </c>
      <c r="J143">
        <f t="shared" ca="1" si="24"/>
        <v>1.7213659826666151E-2</v>
      </c>
      <c r="K143">
        <f t="shared" ca="1" si="25"/>
        <v>-0.13520711311139169</v>
      </c>
      <c r="L143">
        <f t="shared" ca="1" si="26"/>
        <v>0.83319953083992004</v>
      </c>
      <c r="M143">
        <f t="shared" ca="1" si="27"/>
        <v>-2.6893272995948986E-2</v>
      </c>
      <c r="N143">
        <f t="shared" ca="1" si="28"/>
        <v>3.0297085642814654E-2</v>
      </c>
      <c r="O143">
        <f t="shared" ca="1" si="29"/>
        <v>5.1426872611045997E-2</v>
      </c>
      <c r="P143" s="1" t="d">
        <f t="shared" ca="1" si="30"/>
        <v>2022-07-05T16:13:03.05000024847686400</v>
      </c>
      <c r="Q143" s="3">
        <f t="shared" si="31"/>
        <v>77.299999999999955</v>
      </c>
      <c r="R143">
        <f t="shared" ca="1" si="32"/>
        <v>154.90000000000009</v>
      </c>
      <c r="S143">
        <v>5</v>
      </c>
    </row>
    <row r="144" spans="1:19" x14ac:dyDescent="0.2">
      <c r="A144">
        <v>6.0611478984355899E-2</v>
      </c>
      <c r="B144">
        <v>-7.9845771193504306E-2</v>
      </c>
      <c r="C144">
        <v>0.95114880800247104</v>
      </c>
      <c r="D144">
        <v>-3.1512230634689299E-4</v>
      </c>
      <c r="E144">
        <v>1.8552518449723701E-3</v>
      </c>
      <c r="F144">
        <v>4.9520097672939301E-4</v>
      </c>
      <c r="G144" s="1" t="d">
        <v>2022-07-05T16:11:45.9640002669766575</v>
      </c>
      <c r="H144">
        <v>1029.3</v>
      </c>
      <c r="I144">
        <f t="shared" si="23"/>
        <v>143</v>
      </c>
      <c r="J144">
        <f t="shared" ca="1" si="24"/>
        <v>3.9882352575659752E-2</v>
      </c>
      <c r="K144">
        <f t="shared" ca="1" si="25"/>
        <v>-7.8507281723432201E-2</v>
      </c>
      <c r="L144">
        <f t="shared" ca="1" si="26"/>
        <v>0.90911105275154103</v>
      </c>
      <c r="M144">
        <f t="shared" ca="1" si="27"/>
        <v>-2.4755250662565252E-2</v>
      </c>
      <c r="N144">
        <f t="shared" ca="1" si="28"/>
        <v>-3.4760063514113398E-2</v>
      </c>
      <c r="O144">
        <f t="shared" ca="1" si="29"/>
        <v>1.4927670359611511E-2</v>
      </c>
      <c r="P144" s="1" t="d">
        <f t="shared" ca="1" si="30"/>
        <v>2022-07-05T16:13:04.15299982298165400</v>
      </c>
      <c r="Q144" s="3">
        <f t="shared" si="31"/>
        <v>77.799999999999955</v>
      </c>
      <c r="R144">
        <f t="shared" ca="1" si="32"/>
        <v>156</v>
      </c>
      <c r="S144">
        <v>5</v>
      </c>
    </row>
    <row r="145" spans="1:19" x14ac:dyDescent="0.2">
      <c r="A145">
        <v>5.89143596589565E-2</v>
      </c>
      <c r="B145">
        <v>-7.9122096300125094E-2</v>
      </c>
      <c r="C145">
        <v>0.95602273941039995</v>
      </c>
      <c r="D145">
        <v>-1.51102244853973E-3</v>
      </c>
      <c r="E145">
        <v>2.1243700757622701E-3</v>
      </c>
      <c r="F145">
        <v>-2.2158157080411898E-3</v>
      </c>
      <c r="G145" s="1" t="d">
        <v>2022-07-05T16:11:46.51900002267211725</v>
      </c>
      <c r="H145">
        <v>1029.9000000000001</v>
      </c>
      <c r="I145">
        <f t="shared" si="23"/>
        <v>144</v>
      </c>
      <c r="J145">
        <f t="shared" ca="1" si="24"/>
        <v>0.1910473890602585</v>
      </c>
      <c r="K145">
        <f t="shared" ca="1" si="25"/>
        <v>-8.49115159362554E-2</v>
      </c>
      <c r="L145">
        <f t="shared" ca="1" si="26"/>
        <v>1.113329052925105</v>
      </c>
      <c r="M145">
        <f t="shared" ca="1" si="27"/>
        <v>-2.4755252525210342E-2</v>
      </c>
      <c r="N145">
        <f t="shared" ca="1" si="28"/>
        <v>4.5263285748660502E-2</v>
      </c>
      <c r="O145">
        <f t="shared" ca="1" si="29"/>
        <v>-0.57165569067001298</v>
      </c>
      <c r="P145" s="1" t="d">
        <f t="shared" ca="1" si="30"/>
        <v>2022-07-05T16:13:05.25899990927428275</v>
      </c>
      <c r="Q145" s="3">
        <f t="shared" si="31"/>
        <v>78.400000000000091</v>
      </c>
      <c r="R145">
        <f t="shared" ca="1" si="32"/>
        <v>157.09999999999991</v>
      </c>
      <c r="S145">
        <v>5</v>
      </c>
    </row>
    <row r="146" spans="1:19" x14ac:dyDescent="0.2">
      <c r="A146">
        <v>6.2793493270873996E-2</v>
      </c>
      <c r="B146">
        <v>-8.3222933113574996E-2</v>
      </c>
      <c r="C146">
        <v>0.94822448492050104</v>
      </c>
      <c r="D146">
        <v>-5.4461508989334096E-4</v>
      </c>
      <c r="E146">
        <v>2.08384497091174E-3</v>
      </c>
      <c r="F146">
        <v>3.2381908968090998E-3</v>
      </c>
      <c r="G146" s="1" t="d">
        <v>2022-07-05T16:11:47.0730002364143700</v>
      </c>
      <c r="H146">
        <v>1030.5</v>
      </c>
      <c r="I146">
        <f t="shared" si="23"/>
        <v>145</v>
      </c>
      <c r="J146">
        <f t="shared" ca="1" si="24"/>
        <v>0.22729304805397965</v>
      </c>
      <c r="K146">
        <f t="shared" ca="1" si="25"/>
        <v>-2.6776074897497851E-2</v>
      </c>
      <c r="L146">
        <f t="shared" ca="1" si="26"/>
        <v>0.96187147498130643</v>
      </c>
      <c r="M146">
        <f t="shared" ca="1" si="27"/>
        <v>4.6257831156253801E-2</v>
      </c>
      <c r="N146">
        <f t="shared" ca="1" si="28"/>
        <v>1.5789035707712201E-2</v>
      </c>
      <c r="O146">
        <f t="shared" ca="1" si="29"/>
        <v>-0.65442793071269501</v>
      </c>
      <c r="P146" s="1" t="d">
        <f t="shared" ca="1" si="30"/>
        <v>2022-07-05T16:13:06.37000021990388550</v>
      </c>
      <c r="Q146" s="3">
        <f t="shared" si="31"/>
        <v>79</v>
      </c>
      <c r="R146">
        <f t="shared" ca="1" si="32"/>
        <v>158.29999999999995</v>
      </c>
      <c r="S146">
        <v>3</v>
      </c>
    </row>
    <row r="147" spans="1:19" x14ac:dyDescent="0.2">
      <c r="A147">
        <v>5.6732341647148098E-2</v>
      </c>
      <c r="B147">
        <v>-7.9122096300125094E-2</v>
      </c>
      <c r="C147">
        <v>0.95504796504974299</v>
      </c>
      <c r="D147">
        <v>-4.1236579418182304E-3</v>
      </c>
      <c r="E147">
        <v>-9.8497094586491498E-4</v>
      </c>
      <c r="F147">
        <v>2.60370224714279E-3</v>
      </c>
      <c r="G147" s="1" t="d">
        <v>2022-07-05T16:11:47.62699982151388800</v>
      </c>
      <c r="H147">
        <v>1031</v>
      </c>
      <c r="I147">
        <f t="shared" si="23"/>
        <v>146</v>
      </c>
      <c r="J147">
        <f t="shared" ca="1" si="24"/>
        <v>0.35142536461353252</v>
      </c>
      <c r="K147">
        <f t="shared" ca="1" si="25"/>
        <v>9.2547085136175211E-2</v>
      </c>
      <c r="L147">
        <f t="shared" ca="1" si="26"/>
        <v>3.160260736942285</v>
      </c>
      <c r="M147">
        <f t="shared" ca="1" si="27"/>
        <v>-0.78604607097804058</v>
      </c>
      <c r="N147">
        <f t="shared" ca="1" si="28"/>
        <v>-1.0325454175472251E-2</v>
      </c>
      <c r="O147">
        <f t="shared" ca="1" si="29"/>
        <v>-0.41084539890289251</v>
      </c>
      <c r="P147" s="1" t="d">
        <f t="shared" ca="1" si="30"/>
        <v>2022-07-05T16:13:07.47800001874566300</v>
      </c>
      <c r="Q147" s="3">
        <f t="shared" si="31"/>
        <v>79.5</v>
      </c>
      <c r="R147">
        <f t="shared" ca="1" si="32"/>
        <v>159.40000000000009</v>
      </c>
      <c r="S147">
        <v>5</v>
      </c>
    </row>
    <row r="148" spans="1:19" x14ac:dyDescent="0.2">
      <c r="A148">
        <v>5.89143596589565E-2</v>
      </c>
      <c r="B148">
        <v>-7.74335116147995E-2</v>
      </c>
      <c r="C148">
        <v>0.95772862434387196</v>
      </c>
      <c r="D148">
        <v>2.8525292873382499E-3</v>
      </c>
      <c r="E148">
        <v>1.13367848098278E-3</v>
      </c>
      <c r="F148">
        <v>1.35874561965465E-3</v>
      </c>
      <c r="G148" s="1" t="d">
        <v>2022-07-05T16:11:48.18500008899718650</v>
      </c>
      <c r="H148">
        <v>1031.5999999999999</v>
      </c>
      <c r="I148">
        <f t="shared" si="23"/>
        <v>147</v>
      </c>
      <c r="J148">
        <f t="shared" ca="1" si="24"/>
        <v>5.22470958530903E-2</v>
      </c>
      <c r="K148">
        <f t="shared" ca="1" si="25"/>
        <v>1.3158172369003018E-3</v>
      </c>
      <c r="L148">
        <f t="shared" ca="1" si="26"/>
        <v>0.74924597144126848</v>
      </c>
      <c r="M148">
        <f t="shared" ca="1" si="27"/>
        <v>-3.1780198216438502E-2</v>
      </c>
      <c r="N148">
        <f t="shared" ca="1" si="28"/>
        <v>2.006509248167275E-2</v>
      </c>
      <c r="O148">
        <f t="shared" ca="1" si="29"/>
        <v>-0.1637504100799555</v>
      </c>
      <c r="P148" s="1" t="d">
        <f t="shared" ca="1" si="30"/>
        <v>2022-07-05T16:13:08.5840001050382850</v>
      </c>
      <c r="Q148" s="3">
        <f t="shared" si="31"/>
        <v>80.099999999999909</v>
      </c>
      <c r="R148">
        <f t="shared" ca="1" si="32"/>
        <v>160.5</v>
      </c>
      <c r="S148">
        <v>5</v>
      </c>
    </row>
    <row r="149" spans="1:19" x14ac:dyDescent="0.2">
      <c r="A149">
        <v>5.9399247169494601E-2</v>
      </c>
      <c r="B149">
        <v>-7.7192284166812897E-2</v>
      </c>
      <c r="C149">
        <v>0.95529162883758501</v>
      </c>
      <c r="D149">
        <v>4.3076276779174799E-4</v>
      </c>
      <c r="E149">
        <v>2.1013524383306501E-4</v>
      </c>
      <c r="F149">
        <v>3.1505823135375898E-3</v>
      </c>
      <c r="G149" s="1" t="d">
        <v>2022-07-05T16:11:48.73900030273943925</v>
      </c>
      <c r="H149">
        <v>1032.0999999999999</v>
      </c>
      <c r="I149">
        <f t="shared" si="23"/>
        <v>148</v>
      </c>
      <c r="J149">
        <f t="shared" ca="1" si="24"/>
        <v>1.4364581555128099E-2</v>
      </c>
      <c r="K149">
        <f t="shared" ca="1" si="25"/>
        <v>-1.26643595285714E-2</v>
      </c>
      <c r="L149">
        <f t="shared" ca="1" si="26"/>
        <v>1.0014722049236267</v>
      </c>
      <c r="M149">
        <f t="shared" ca="1" si="27"/>
        <v>-2.1700924262404438E-2</v>
      </c>
      <c r="N149">
        <f t="shared" ca="1" si="28"/>
        <v>-1.4601510949432819E-2</v>
      </c>
      <c r="O149">
        <f t="shared" ca="1" si="29"/>
        <v>8.9911390095948854E-2</v>
      </c>
      <c r="P149" s="1" t="d">
        <f t="shared" ca="1" si="30"/>
        <v>2022-07-05T16:13:09.6919999038800625</v>
      </c>
      <c r="Q149" s="3">
        <f t="shared" si="31"/>
        <v>80.599999999999909</v>
      </c>
      <c r="R149">
        <f t="shared" ca="1" si="32"/>
        <v>161.59999999999991</v>
      </c>
      <c r="S149">
        <v>5</v>
      </c>
    </row>
    <row r="150" spans="1:19" x14ac:dyDescent="0.2">
      <c r="A150">
        <v>5.9399247169494601E-2</v>
      </c>
      <c r="B150">
        <v>-7.7192284166812897E-2</v>
      </c>
      <c r="C150">
        <v>0.952123582363128</v>
      </c>
      <c r="D150">
        <v>-1.0497644543647701E-3</v>
      </c>
      <c r="E150">
        <v>8.0372998490929604E-4</v>
      </c>
      <c r="F150">
        <v>7.3402281850576401E-4</v>
      </c>
      <c r="G150" s="1" t="d">
        <v>2022-07-05T16:11:49.29299988783895725</v>
      </c>
      <c r="H150">
        <v>1032.7</v>
      </c>
      <c r="I150">
        <f t="shared" si="23"/>
        <v>149</v>
      </c>
      <c r="J150">
        <f t="shared" ca="1" si="24"/>
        <v>2.58204909041524E-2</v>
      </c>
      <c r="K150">
        <f t="shared" ca="1" si="25"/>
        <v>-4.0487945079804855E-4</v>
      </c>
      <c r="L150">
        <f t="shared" ca="1" si="26"/>
        <v>0.934699267148971</v>
      </c>
      <c r="M150">
        <f t="shared" ca="1" si="27"/>
        <v>6.9623433053493444E-2</v>
      </c>
      <c r="N150">
        <f t="shared" ca="1" si="28"/>
        <v>1.8537929514423009E-2</v>
      </c>
      <c r="O150">
        <f t="shared" ca="1" si="29"/>
        <v>5.44812008738517E-2</v>
      </c>
      <c r="P150" s="1" t="d">
        <f t="shared" ca="1" si="30"/>
        <v>2022-07-05T16:13:10.79699981957674275</v>
      </c>
      <c r="Q150" s="3">
        <f t="shared" si="31"/>
        <v>81.200000000000045</v>
      </c>
      <c r="R150">
        <f t="shared" ca="1" si="32"/>
        <v>162.70000000000005</v>
      </c>
      <c r="S150">
        <v>5</v>
      </c>
    </row>
    <row r="151" spans="1:19" x14ac:dyDescent="0.2">
      <c r="A151">
        <v>5.9884142130613299E-2</v>
      </c>
      <c r="B151">
        <v>-8.2499258220195798E-2</v>
      </c>
      <c r="C151">
        <v>0.95602273941039995</v>
      </c>
      <c r="D151">
        <v>-3.96224856376647E-3</v>
      </c>
      <c r="E151">
        <v>4.5645330101251602E-4</v>
      </c>
      <c r="F151">
        <v>1.24098733067512E-4</v>
      </c>
      <c r="G151" s="1" t="d">
        <v>2022-07-05T16:11:49.84700010158121675</v>
      </c>
      <c r="H151">
        <v>1033.2</v>
      </c>
      <c r="I151">
        <f t="shared" si="23"/>
        <v>150</v>
      </c>
      <c r="J151">
        <f t="shared" ca="1" si="24"/>
        <v>5.8429468423128149E-2</v>
      </c>
      <c r="K151">
        <f t="shared" ca="1" si="25"/>
        <v>-2.0142361754551551E-2</v>
      </c>
      <c r="L151">
        <f t="shared" ca="1" si="26"/>
        <v>0.97758993506431557</v>
      </c>
      <c r="M151">
        <f t="shared" ca="1" si="27"/>
        <v>4.8344656825065571E-2</v>
      </c>
      <c r="N151">
        <f t="shared" ca="1" si="28"/>
        <v>4.0293813217431289E-3</v>
      </c>
      <c r="O151">
        <f t="shared" ca="1" si="29"/>
        <v>8.0538257956504794E-2</v>
      </c>
      <c r="P151" s="1" t="d">
        <f t="shared" ca="1" si="30"/>
        <v>2022-07-05T16:13:11.90400007646530650</v>
      </c>
      <c r="Q151" s="3">
        <f t="shared" si="31"/>
        <v>81.700000000000045</v>
      </c>
      <c r="R151">
        <f t="shared" ca="1" si="32"/>
        <v>163.79999999999995</v>
      </c>
      <c r="S151">
        <v>3</v>
      </c>
    </row>
    <row r="152" spans="1:19" x14ac:dyDescent="0.2">
      <c r="A152">
        <v>6.3520833849906894E-2</v>
      </c>
      <c r="B152">
        <v>-7.3573894798755604E-2</v>
      </c>
      <c r="C152">
        <v>0.95529162883758501</v>
      </c>
      <c r="D152">
        <v>2.4003982543945299E-3</v>
      </c>
      <c r="E152">
        <v>-1.6440637409686999E-4</v>
      </c>
      <c r="F152">
        <v>7.7103171497583303E-4</v>
      </c>
      <c r="G152" s="1" t="d">
        <v>2022-07-05T16:11:50.40099968668073475</v>
      </c>
      <c r="H152">
        <v>1033.8</v>
      </c>
      <c r="I152">
        <f t="shared" si="23"/>
        <v>151</v>
      </c>
      <c r="J152">
        <f t="shared" ca="1" si="24"/>
        <v>8.2067765295505454E-2</v>
      </c>
      <c r="K152">
        <f t="shared" ca="1" si="25"/>
        <v>-4.378249868750575E-2</v>
      </c>
      <c r="L152">
        <f t="shared" ca="1" si="26"/>
        <v>0.98514449596404896</v>
      </c>
      <c r="M152">
        <f t="shared" ca="1" si="27"/>
        <v>-6.0593273490667302E-2</v>
      </c>
      <c r="N152">
        <f t="shared" ca="1" si="28"/>
        <v>1.39554440975189E-2</v>
      </c>
      <c r="O152">
        <f t="shared" ca="1" si="29"/>
        <v>-0.46593812108039834</v>
      </c>
      <c r="P152" s="1" t="d">
        <f t="shared" ca="1" si="30"/>
        <v>2022-07-05T16:13:13.02400003653019425</v>
      </c>
      <c r="Q152" s="3">
        <f t="shared" si="31"/>
        <v>82.299999999999955</v>
      </c>
      <c r="R152">
        <f t="shared" ca="1" si="32"/>
        <v>164.90000000000009</v>
      </c>
      <c r="S152">
        <v>3</v>
      </c>
    </row>
    <row r="153" spans="1:19" x14ac:dyDescent="0.2">
      <c r="A153">
        <v>5.7702131569385501E-2</v>
      </c>
      <c r="B153">
        <v>-7.6951064169406905E-2</v>
      </c>
      <c r="C153">
        <v>0.95626646280288696</v>
      </c>
      <c r="D153">
        <v>-1.79295241832733E-3</v>
      </c>
      <c r="E153">
        <v>3.1595069449394898E-3</v>
      </c>
      <c r="F153">
        <v>1.6563246026635101E-3</v>
      </c>
      <c r="G153" s="1" t="d">
        <v>2022-07-05T16:11:50.95799978356808475</v>
      </c>
      <c r="H153">
        <v>1034.3</v>
      </c>
      <c r="I153">
        <f t="shared" si="23"/>
        <v>152</v>
      </c>
      <c r="J153">
        <f t="shared" ca="1" si="24"/>
        <v>0.174318611621856</v>
      </c>
      <c r="K153">
        <f t="shared" ca="1" si="25"/>
        <v>7.3566153878346099E-2</v>
      </c>
      <c r="L153">
        <f t="shared" ca="1" si="26"/>
        <v>0.88778761029243447</v>
      </c>
      <c r="M153">
        <f t="shared" ca="1" si="27"/>
        <v>0.1645105667412278</v>
      </c>
      <c r="N153">
        <f t="shared" ca="1" si="28"/>
        <v>-7.1565692313015156E-2</v>
      </c>
      <c r="O153">
        <f t="shared" ca="1" si="29"/>
        <v>-0.61514195799827553</v>
      </c>
      <c r="P153" s="1" t="d">
        <f t="shared" ca="1" si="30"/>
        <v>2022-07-05T16:13:14.13400017656386200</v>
      </c>
      <c r="Q153" s="3">
        <f t="shared" si="31"/>
        <v>82.799999999999955</v>
      </c>
      <c r="R153">
        <f t="shared" ca="1" si="32"/>
        <v>166</v>
      </c>
      <c r="S153">
        <v>5</v>
      </c>
    </row>
    <row r="154" spans="1:19" x14ac:dyDescent="0.2">
      <c r="A154">
        <v>6.0611478984355899E-2</v>
      </c>
      <c r="B154">
        <v>-7.8157186508178697E-2</v>
      </c>
      <c r="C154">
        <v>0.95358580350875799</v>
      </c>
      <c r="D154">
        <v>-2.96466797590255E-3</v>
      </c>
      <c r="E154">
        <v>-2.23859678953886E-4</v>
      </c>
      <c r="F154">
        <v>-2.2977255284786198E-3</v>
      </c>
      <c r="G154" s="1" t="d">
        <v>2022-07-05T16:11:51.5119999973103375</v>
      </c>
      <c r="H154">
        <v>1034.9000000000001</v>
      </c>
      <c r="I154">
        <f t="shared" si="23"/>
        <v>153</v>
      </c>
      <c r="J154">
        <f t="shared" ca="1" si="24"/>
        <v>0.1552866101264945</v>
      </c>
      <c r="K154">
        <f t="shared" ca="1" si="25"/>
        <v>5.4385538212954998E-2</v>
      </c>
      <c r="L154">
        <f t="shared" ca="1" si="26"/>
        <v>0.84611544013023354</v>
      </c>
      <c r="M154">
        <f t="shared" ca="1" si="27"/>
        <v>4.6766288578510243E-2</v>
      </c>
      <c r="N154">
        <f t="shared" ca="1" si="28"/>
        <v>-1.1700896080583324E-2</v>
      </c>
      <c r="O154">
        <f t="shared" ca="1" si="29"/>
        <v>-0.54962667822837752</v>
      </c>
      <c r="P154" s="1" t="d">
        <f t="shared" ca="1" si="30"/>
        <v>2022-07-05T16:13:15.24000026285648400</v>
      </c>
      <c r="Q154" s="3">
        <f t="shared" si="31"/>
        <v>83.400000000000091</v>
      </c>
      <c r="R154">
        <f t="shared" ca="1" si="32"/>
        <v>167.09999999999991</v>
      </c>
      <c r="S154">
        <v>5</v>
      </c>
    </row>
    <row r="155" spans="1:19" x14ac:dyDescent="0.2">
      <c r="A155">
        <v>6.7642413079738603E-2</v>
      </c>
      <c r="B155">
        <v>-8.5876412689685794E-2</v>
      </c>
      <c r="C155">
        <v>0.95651012659072798</v>
      </c>
      <c r="D155">
        <v>-3.7263780832290602E-3</v>
      </c>
      <c r="E155" s="2">
        <v>7.3807314038276605E-5</v>
      </c>
      <c r="F155">
        <v>7.6166540384292603E-4</v>
      </c>
      <c r="G155" s="1" t="d">
        <v>2022-07-05T16:11:52.06600021105259700</v>
      </c>
      <c r="H155">
        <v>1035.5</v>
      </c>
      <c r="I155">
        <f t="shared" si="23"/>
        <v>154</v>
      </c>
      <c r="J155">
        <f t="shared" ca="1" si="24"/>
        <v>8.7522973306476695E-2</v>
      </c>
      <c r="K155">
        <f t="shared" ca="1" si="25"/>
        <v>-3.7148788571357748E-2</v>
      </c>
      <c r="L155">
        <f t="shared" ca="1" si="26"/>
        <v>1.0169469416141481</v>
      </c>
      <c r="M155">
        <f t="shared" ca="1" si="27"/>
        <v>-8.3348009735345674E-2</v>
      </c>
      <c r="N155">
        <f t="shared" ca="1" si="28"/>
        <v>7.9995072446763342E-3</v>
      </c>
      <c r="O155">
        <f t="shared" ca="1" si="29"/>
        <v>-0.4486811906099315</v>
      </c>
      <c r="P155" s="1" t="d">
        <f t="shared" ca="1" si="30"/>
        <v>2022-07-05T16:13:16.34200029540806700</v>
      </c>
      <c r="Q155" s="3">
        <f t="shared" si="31"/>
        <v>84</v>
      </c>
      <c r="R155">
        <f t="shared" ca="1" si="32"/>
        <v>168.20000000000005</v>
      </c>
      <c r="S155">
        <v>5</v>
      </c>
    </row>
    <row r="156" spans="1:19" x14ac:dyDescent="0.2">
      <c r="A156">
        <v>6.0853924602270099E-2</v>
      </c>
      <c r="B156">
        <v>-7.4538804590702099E-2</v>
      </c>
      <c r="C156">
        <v>0.95504796504974299</v>
      </c>
      <c r="D156">
        <v>-4.0791220963001199E-3</v>
      </c>
      <c r="E156">
        <v>-2.2895215079188301E-4</v>
      </c>
      <c r="F156">
        <v>1.7605628818273501E-4</v>
      </c>
      <c r="G156" s="1" t="d">
        <v>2022-07-05T16:11:52.62200013734400525</v>
      </c>
      <c r="H156">
        <v>1036</v>
      </c>
      <c r="I156">
        <f t="shared" si="23"/>
        <v>155</v>
      </c>
      <c r="J156">
        <f t="shared" ca="1" si="24"/>
        <v>6.3642056658864007E-2</v>
      </c>
      <c r="K156">
        <f t="shared" ca="1" si="25"/>
        <v>-4.7305168118330003E-4</v>
      </c>
      <c r="L156">
        <f t="shared" ca="1" si="26"/>
        <v>0.9658924639225005</v>
      </c>
      <c r="M156">
        <f t="shared" ca="1" si="27"/>
        <v>-9.2510988935827806E-2</v>
      </c>
      <c r="N156">
        <f t="shared" ca="1" si="28"/>
        <v>1.2122847838327275E-2</v>
      </c>
      <c r="O156">
        <f t="shared" ca="1" si="29"/>
        <v>-0.16936303861439203</v>
      </c>
      <c r="P156" s="1" t="d">
        <f t="shared" ca="1" si="30"/>
        <v>2022-07-05T16:13:17.44399969931692200</v>
      </c>
      <c r="Q156" s="3">
        <f t="shared" si="31"/>
        <v>84.5</v>
      </c>
      <c r="R156">
        <f t="shared" ca="1" si="32"/>
        <v>169.29999999999995</v>
      </c>
      <c r="S156">
        <v>5</v>
      </c>
    </row>
    <row r="157" spans="1:19" x14ac:dyDescent="0.2">
      <c r="A157">
        <v>5.91568052768707E-2</v>
      </c>
      <c r="B157">
        <v>-8.0810673534870106E-2</v>
      </c>
      <c r="C157">
        <v>0.95724117755889804</v>
      </c>
      <c r="D157">
        <v>-1.5003979206085201E-3</v>
      </c>
      <c r="E157">
        <v>-8.1182550638914097E-4</v>
      </c>
      <c r="F157">
        <v>5.0581712275743398E-4</v>
      </c>
      <c r="G157" s="1" t="d">
        <v>2022-07-05T16:11:53.16999995615333550</v>
      </c>
      <c r="H157">
        <v>1036.5999999999999</v>
      </c>
      <c r="I157">
        <f t="shared" si="23"/>
        <v>156</v>
      </c>
      <c r="J157">
        <f t="shared" ca="1" si="24"/>
        <v>-1.03670973330736E-2</v>
      </c>
      <c r="K157">
        <f t="shared" ca="1" si="25"/>
        <v>-0.12323824129998655</v>
      </c>
      <c r="L157">
        <f t="shared" ca="1" si="26"/>
        <v>0.98148906230926403</v>
      </c>
      <c r="M157">
        <f t="shared" ca="1" si="27"/>
        <v>6.4596533775329937E-4</v>
      </c>
      <c r="N157">
        <f t="shared" ca="1" si="28"/>
        <v>-1.2464477680623511E-2</v>
      </c>
      <c r="O157">
        <f t="shared" ca="1" si="29"/>
        <v>5.1006585359573302E-2</v>
      </c>
      <c r="P157" s="1" t="d">
        <f t="shared" ca="1" si="30"/>
        <v>2022-07-05T16:13:18.54100013617425900</v>
      </c>
      <c r="Q157" s="3">
        <f t="shared" si="31"/>
        <v>85.099999999999909</v>
      </c>
      <c r="R157">
        <f t="shared" ca="1" si="32"/>
        <v>170.40000000000009</v>
      </c>
      <c r="S157">
        <v>4</v>
      </c>
    </row>
    <row r="158" spans="1:19" x14ac:dyDescent="0.2">
      <c r="A158">
        <v>7.3946006596088396E-2</v>
      </c>
      <c r="B158">
        <v>-7.1885317564010606E-2</v>
      </c>
      <c r="C158">
        <v>0.95382946729660001</v>
      </c>
      <c r="D158">
        <v>-2.17211246490478E-3</v>
      </c>
      <c r="E158">
        <v>-2.6067504659295E-3</v>
      </c>
      <c r="F158">
        <v>-7.0719234645366604E-4</v>
      </c>
      <c r="G158" s="1" t="d">
        <v>2022-07-05T16:11:53.7189999455586075</v>
      </c>
      <c r="H158">
        <v>1037.0999999999999</v>
      </c>
      <c r="I158">
        <f t="shared" si="23"/>
        <v>157</v>
      </c>
      <c r="J158">
        <f t="shared" ca="1" si="24"/>
        <v>2.01230114325881E-2</v>
      </c>
      <c r="K158">
        <f t="shared" ca="1" si="25"/>
        <v>-0.10396835952997166</v>
      </c>
      <c r="L158">
        <f t="shared" ca="1" si="26"/>
        <v>0.95419502258300704</v>
      </c>
      <c r="M158">
        <f t="shared" ca="1" si="27"/>
        <v>6.4476057887077297E-3</v>
      </c>
      <c r="N158">
        <f t="shared" ca="1" si="28"/>
        <v>2.412858884781599E-4</v>
      </c>
      <c r="O158">
        <f t="shared" ca="1" si="29"/>
        <v>-1.8666170071810451E-3</v>
      </c>
      <c r="P158" s="1" t="d">
        <f t="shared" ca="1" si="30"/>
        <v>2022-07-05T16:13:19.64000028558075150</v>
      </c>
      <c r="Q158" s="3">
        <f t="shared" si="31"/>
        <v>85.599999999999909</v>
      </c>
      <c r="R158">
        <f t="shared" ca="1" si="32"/>
        <v>171.5</v>
      </c>
      <c r="S158">
        <v>4</v>
      </c>
    </row>
    <row r="159" spans="1:19" x14ac:dyDescent="0.2">
      <c r="A159">
        <v>5.9641696512699099E-2</v>
      </c>
      <c r="B159">
        <v>-8.2499258220195798E-2</v>
      </c>
      <c r="C159">
        <v>0.95017403364181496</v>
      </c>
      <c r="D159">
        <v>-3.5911127924919098E-3</v>
      </c>
      <c r="E159">
        <v>-1.7298804596066399E-4</v>
      </c>
      <c r="F159">
        <v>1.4235209673643099E-3</v>
      </c>
      <c r="G159" s="1" t="d">
        <v>2022-07-05T16:11:54.27499987185001575</v>
      </c>
      <c r="H159">
        <v>1037.7</v>
      </c>
      <c r="I159">
        <f t="shared" si="23"/>
        <v>158</v>
      </c>
      <c r="J159">
        <f t="shared" ca="1" si="24"/>
        <v>7.0309315342455998E-3</v>
      </c>
      <c r="K159">
        <f t="shared" ca="1" si="25"/>
        <v>-2.2916460875422001E-3</v>
      </c>
      <c r="L159">
        <f t="shared" ca="1" si="26"/>
        <v>0.96028745174407892</v>
      </c>
      <c r="M159">
        <f t="shared" ca="1" si="27"/>
        <v>1.82530283927917E-3</v>
      </c>
      <c r="N159">
        <f t="shared" ca="1" si="28"/>
        <v>9.8567665554583051E-4</v>
      </c>
      <c r="O159">
        <f t="shared" ca="1" si="29"/>
        <v>6.5792179666459491E-3</v>
      </c>
      <c r="P159" s="1" t="d">
        <f t="shared" ca="1" si="30"/>
        <v>2022-07-05T16:13:20.74299986008554825</v>
      </c>
      <c r="Q159" s="3">
        <f t="shared" si="31"/>
        <v>86.200000000000045</v>
      </c>
      <c r="R159">
        <f t="shared" ca="1" si="32"/>
        <v>172.59999999999991</v>
      </c>
      <c r="S159" s="6">
        <v>5</v>
      </c>
    </row>
    <row r="160" spans="1:19" x14ac:dyDescent="0.2">
      <c r="A160">
        <v>6.0853924602270099E-2</v>
      </c>
      <c r="B160">
        <v>-7.2850219905376407E-2</v>
      </c>
      <c r="C160">
        <v>0.94968664646148604</v>
      </c>
      <c r="D160">
        <v>-8.4443390369415196E-4</v>
      </c>
      <c r="E160">
        <v>-1.7731636762619E-4</v>
      </c>
      <c r="F160">
        <v>7.7042821794748295E-4</v>
      </c>
      <c r="G160" s="1" t="d">
        <v>2022-07-05T16:11:54.80400022119283425</v>
      </c>
      <c r="H160">
        <v>1038.2</v>
      </c>
      <c r="I160">
        <f t="shared" si="23"/>
        <v>159</v>
      </c>
      <c r="J160">
        <f t="shared" ca="1" si="24"/>
        <v>3.5154657671227999E-3</v>
      </c>
      <c r="K160">
        <f t="shared" ca="1" si="25"/>
        <v>-1.1940681841224449E-2</v>
      </c>
      <c r="L160">
        <f t="shared" ca="1" si="26"/>
        <v>0.96357733011245705</v>
      </c>
      <c r="M160">
        <f t="shared" ca="1" si="27"/>
        <v>-6.2187761068343986E-4</v>
      </c>
      <c r="N160">
        <f t="shared" ca="1" si="28"/>
        <v>4.8571242950856501E-4</v>
      </c>
      <c r="O160">
        <f t="shared" ca="1" si="29"/>
        <v>4.8760813660919649E-3</v>
      </c>
      <c r="P160" s="1" t="d">
        <f t="shared" ca="1" si="30"/>
        <v>2022-07-05T16:13:21.82000002823770375</v>
      </c>
      <c r="Q160" s="3">
        <f t="shared" si="31"/>
        <v>86.700000000000045</v>
      </c>
      <c r="R160">
        <f t="shared" ca="1" si="32"/>
        <v>173.70000000000005</v>
      </c>
      <c r="S160" s="6">
        <v>5</v>
      </c>
    </row>
    <row r="161" spans="1:19" x14ac:dyDescent="0.2">
      <c r="A161">
        <v>5.9399247169494601E-2</v>
      </c>
      <c r="B161">
        <v>-7.8639641404151903E-2</v>
      </c>
      <c r="C161">
        <v>0.95163619518279996</v>
      </c>
      <c r="D161">
        <v>-2.6534125208854602E-3</v>
      </c>
      <c r="E161">
        <v>2.2309883497655301E-3</v>
      </c>
      <c r="F161">
        <v>-1.92261487245559E-3</v>
      </c>
      <c r="G161" s="1" t="d">
        <v>2022-07-05T16:11:55.3300000587478275</v>
      </c>
      <c r="H161">
        <v>1038.7</v>
      </c>
      <c r="I161">
        <f t="shared" si="23"/>
        <v>160</v>
      </c>
      <c r="J161">
        <f t="shared" ca="1" si="24"/>
        <v>8.3643841790035506E-3</v>
      </c>
      <c r="K161">
        <f t="shared" ca="1" si="25"/>
        <v>-1.0131487622857101E-2</v>
      </c>
      <c r="L161">
        <f t="shared" ca="1" si="26"/>
        <v>0.96004375815391496</v>
      </c>
      <c r="M161">
        <f t="shared" ca="1" si="27"/>
        <v>-2.1946560591459257E-3</v>
      </c>
      <c r="N161">
        <f t="shared" ca="1" si="28"/>
        <v>-4.1622484568506462E-3</v>
      </c>
      <c r="O161">
        <f t="shared" ca="1" si="29"/>
        <v>4.36811055988073E-3</v>
      </c>
      <c r="P161" s="1" t="d">
        <f t="shared" ca="1" si="30"/>
        <v>2022-07-05T16:13:22.86999999079853475</v>
      </c>
      <c r="Q161" s="3">
        <f t="shared" si="31"/>
        <v>87.200000000000045</v>
      </c>
      <c r="R161">
        <f t="shared" ca="1" si="32"/>
        <v>174.79999999999995</v>
      </c>
      <c r="S161" s="6">
        <v>5</v>
      </c>
    </row>
    <row r="162" spans="1:19" x14ac:dyDescent="0.2">
      <c r="A162">
        <v>6.0126587748527499E-2</v>
      </c>
      <c r="B162">
        <v>-8.2258030772209195E-2</v>
      </c>
      <c r="C162">
        <v>0.95358580350875799</v>
      </c>
      <c r="D162">
        <v>-2.2646710276603699E-3</v>
      </c>
      <c r="E162">
        <v>1.56612275168299E-3</v>
      </c>
      <c r="F162">
        <v>-1.2983102351427E-3</v>
      </c>
      <c r="G162" s="1" t="d">
        <v>2022-07-05T16:11:55.85499972570687225</v>
      </c>
      <c r="H162">
        <v>1039.2</v>
      </c>
      <c r="I162">
        <f t="shared" si="23"/>
        <v>161</v>
      </c>
      <c r="J162">
        <f t="shared" ca="1" si="24"/>
        <v>3.0305739492177998E-3</v>
      </c>
      <c r="K162">
        <f t="shared" ca="1" si="25"/>
        <v>-1.037271367385985E-2</v>
      </c>
      <c r="L162">
        <f t="shared" ca="1" si="26"/>
        <v>0.96162778139114358</v>
      </c>
      <c r="M162">
        <f t="shared" ca="1" si="27"/>
        <v>-9.7900629043578798E-4</v>
      </c>
      <c r="N162">
        <f t="shared" ca="1" si="28"/>
        <v>3.5205669701099352E-4</v>
      </c>
      <c r="O162">
        <f t="shared" ca="1" si="29"/>
        <v>3.4910640679299749E-3</v>
      </c>
      <c r="P162" s="1" t="d">
        <f t="shared" ca="1" si="30"/>
        <v>2022-07-05T16:13:23.9210001239553075</v>
      </c>
      <c r="Q162" s="3">
        <f t="shared" si="31"/>
        <v>87.700000000000045</v>
      </c>
      <c r="R162">
        <f t="shared" ca="1" si="32"/>
        <v>175.79999999999995</v>
      </c>
      <c r="S162" s="6">
        <v>5</v>
      </c>
    </row>
    <row r="163" spans="1:19" x14ac:dyDescent="0.2">
      <c r="A163">
        <v>5.9641696512699099E-2</v>
      </c>
      <c r="B163">
        <v>-7.6709836721420302E-2</v>
      </c>
      <c r="C163">
        <v>0.952123582363128</v>
      </c>
      <c r="D163">
        <v>-1.66429579257965E-3</v>
      </c>
      <c r="E163">
        <v>-2.8282683342695198E-4</v>
      </c>
      <c r="F163">
        <v>8.2687102258205403E-4</v>
      </c>
      <c r="G163" s="1" t="d">
        <v>2022-07-05T16:11:56.38100019190460700</v>
      </c>
      <c r="H163">
        <v>1039.8</v>
      </c>
      <c r="I163">
        <f t="shared" si="23"/>
        <v>162</v>
      </c>
      <c r="J163">
        <f t="shared" ca="1" si="24"/>
        <v>4.0003577014431002E-3</v>
      </c>
      <c r="K163">
        <f t="shared" ca="1" si="25"/>
        <v>-1.0010874364525101E-2</v>
      </c>
      <c r="L163">
        <f t="shared" ca="1" si="26"/>
        <v>0.96199333667755105</v>
      </c>
      <c r="M163">
        <f t="shared" ca="1" si="27"/>
        <v>6.6515430808067148E-4</v>
      </c>
      <c r="N163">
        <f t="shared" ca="1" si="28"/>
        <v>1.3677033130079451E-3</v>
      </c>
      <c r="O163">
        <f t="shared" ca="1" si="29"/>
        <v>4.0099839679896797E-3</v>
      </c>
      <c r="P163" s="1" t="d">
        <f t="shared" ca="1" si="30"/>
        <v>2022-07-05T16:13:24.97999973595142350</v>
      </c>
      <c r="Q163" s="3">
        <f t="shared" si="31"/>
        <v>88.299999999999955</v>
      </c>
      <c r="R163">
        <f t="shared" ca="1" si="32"/>
        <v>176.90000000000009</v>
      </c>
      <c r="S163" s="6">
        <v>5</v>
      </c>
    </row>
    <row r="164" spans="1:19" x14ac:dyDescent="0.2">
      <c r="A164">
        <v>5.9399247169494601E-2</v>
      </c>
      <c r="B164">
        <v>-7.2367772459983798E-2</v>
      </c>
      <c r="C164">
        <v>0.95602273941039995</v>
      </c>
      <c r="D164">
        <v>-1.9646435976028399E-3</v>
      </c>
      <c r="E164">
        <v>-2.6330584660172397E-4</v>
      </c>
      <c r="F164">
        <v>-3.09953279793262E-3</v>
      </c>
      <c r="G164" s="1" t="d">
        <v>2022-07-05T16:11:56.91299979574978125</v>
      </c>
      <c r="H164">
        <v>1040.3</v>
      </c>
      <c r="I164">
        <f t="shared" si="23"/>
        <v>163</v>
      </c>
      <c r="J164">
        <f t="shared" ca="1" si="24"/>
        <v>4.9701413663569994E-3</v>
      </c>
      <c r="K164">
        <f t="shared" ca="1" si="25"/>
        <v>-4.4626790331676498E-3</v>
      </c>
      <c r="L164">
        <f t="shared" ca="1" si="26"/>
        <v>0.96077480912208502</v>
      </c>
      <c r="M164">
        <f t="shared" ca="1" si="27"/>
        <v>-1.1557284742593739E-3</v>
      </c>
      <c r="N164">
        <f t="shared" ca="1" si="28"/>
        <v>1.610397361218925E-3</v>
      </c>
      <c r="O164">
        <f t="shared" ca="1" si="29"/>
        <v>2.6913243345916202E-3</v>
      </c>
      <c r="P164" s="1" t="d">
        <f t="shared" ca="1" si="30"/>
        <v>2022-07-05T16:13:26.03600009344518375</v>
      </c>
      <c r="Q164" s="3">
        <f t="shared" si="31"/>
        <v>88.799999999999955</v>
      </c>
      <c r="R164">
        <f t="shared" ca="1" si="32"/>
        <v>177.90000000000009</v>
      </c>
      <c r="S164" s="6">
        <v>5</v>
      </c>
    </row>
    <row r="165" spans="1:19" x14ac:dyDescent="0.2">
      <c r="A165">
        <v>5.9399247169494601E-2</v>
      </c>
      <c r="B165">
        <v>-7.9845771193504306E-2</v>
      </c>
      <c r="C165">
        <v>0.956753849983215</v>
      </c>
      <c r="D165">
        <v>4.3970346450805603E-3</v>
      </c>
      <c r="E165">
        <v>-2.4443538859486499E-4</v>
      </c>
      <c r="F165">
        <v>3.5497974604368201E-3</v>
      </c>
      <c r="G165" s="1" t="d">
        <v>2022-07-05T16:11:57.43900026194751600</v>
      </c>
      <c r="H165">
        <v>1040.8</v>
      </c>
      <c r="I165">
        <f t="shared" si="23"/>
        <v>164</v>
      </c>
      <c r="J165">
        <f t="shared" ca="1" si="24"/>
        <v>2.6669050566852002E-3</v>
      </c>
      <c r="K165">
        <f t="shared" ca="1" si="25"/>
        <v>-9.6490355208515999E-3</v>
      </c>
      <c r="L165">
        <f t="shared" ca="1" si="26"/>
        <v>0.96235886216163602</v>
      </c>
      <c r="M165">
        <f t="shared" ca="1" si="27"/>
        <v>1.105401664972301E-3</v>
      </c>
      <c r="N165">
        <f t="shared" ca="1" si="28"/>
        <v>1.9840407185256435E-4</v>
      </c>
      <c r="O165">
        <f t="shared" ca="1" si="29"/>
        <v>4.0040370076894699E-3</v>
      </c>
      <c r="P165" s="1" t="d">
        <f t="shared" ca="1" si="30"/>
        <v>2022-07-05T16:13:27.15300017036497425</v>
      </c>
      <c r="Q165" s="3">
        <f t="shared" si="31"/>
        <v>89.299999999999955</v>
      </c>
      <c r="R165">
        <f t="shared" ca="1" si="32"/>
        <v>179</v>
      </c>
      <c r="S165" s="6">
        <v>5</v>
      </c>
    </row>
    <row r="166" spans="1:19" x14ac:dyDescent="0.2">
      <c r="A166">
        <v>4.7034505754709202E-2</v>
      </c>
      <c r="B166">
        <v>-6.9714285433292403E-2</v>
      </c>
      <c r="C166">
        <v>0.94018244743347101</v>
      </c>
      <c r="D166">
        <v>-3.5472139716148298E-3</v>
      </c>
      <c r="E166">
        <v>1.5352256596088401E-3</v>
      </c>
      <c r="F166">
        <v>4.6886224299669201E-4</v>
      </c>
      <c r="G166" s="1" t="d">
        <v>2022-07-05T16:11:57.9650000995025025</v>
      </c>
      <c r="H166">
        <v>1041.4000000000001</v>
      </c>
      <c r="I166">
        <f t="shared" si="23"/>
        <v>165</v>
      </c>
      <c r="J166">
        <f t="shared" ca="1" si="24"/>
        <v>2.7881280984729502E-3</v>
      </c>
      <c r="K166">
        <f t="shared" ca="1" si="25"/>
        <v>-8.2016803789883991E-3</v>
      </c>
      <c r="L166">
        <f t="shared" ca="1" si="26"/>
        <v>0.95724123716354348</v>
      </c>
      <c r="M166">
        <f t="shared" ca="1" si="27"/>
        <v>-7.2372704744338707E-4</v>
      </c>
      <c r="N166">
        <f t="shared" ca="1" si="28"/>
        <v>1.0389380622655125E-3</v>
      </c>
      <c r="O166">
        <f t="shared" ca="1" si="29"/>
        <v>3.1482032500207398E-3</v>
      </c>
      <c r="P166" s="1" t="d">
        <f t="shared" ca="1" si="30"/>
        <v>2022-07-05T16:13:28.26300031039863525</v>
      </c>
      <c r="Q166" s="3">
        <f t="shared" si="31"/>
        <v>89.900000000000091</v>
      </c>
      <c r="R166">
        <f t="shared" ca="1" si="32"/>
        <v>180.09999999999991</v>
      </c>
      <c r="S166" s="6">
        <v>5</v>
      </c>
    </row>
    <row r="167" spans="1:19" x14ac:dyDescent="0.2">
      <c r="A167">
        <v>4.24280352890491E-2</v>
      </c>
      <c r="B167">
        <v>-8.2258030772209195E-2</v>
      </c>
      <c r="C167">
        <v>0.96723282337188698</v>
      </c>
      <c r="D167">
        <v>-5.5058412253856598E-3</v>
      </c>
      <c r="E167">
        <v>1.74902472645044E-3</v>
      </c>
      <c r="F167">
        <v>-7.4796192348003301E-4</v>
      </c>
      <c r="G167" s="1" t="d">
        <v>2022-07-05T16:11:58.49699970334768350</v>
      </c>
      <c r="H167">
        <v>1041.9000000000001</v>
      </c>
      <c r="I167">
        <f t="shared" si="23"/>
        <v>166</v>
      </c>
      <c r="J167">
        <f t="shared" ca="1" si="24"/>
        <v>3.0305740074254997E-3</v>
      </c>
      <c r="K167">
        <f t="shared" ca="1" si="25"/>
        <v>-8.6841323645785503E-3</v>
      </c>
      <c r="L167">
        <f t="shared" ca="1" si="26"/>
        <v>0.9580941796302791</v>
      </c>
      <c r="M167">
        <f t="shared" ca="1" si="27"/>
        <v>-7.3886662721633846E-4</v>
      </c>
      <c r="N167">
        <f t="shared" ca="1" si="28"/>
        <v>3.3570779487491001E-4</v>
      </c>
      <c r="O167">
        <f t="shared" ca="1" si="29"/>
        <v>3.3872807398438402E-3</v>
      </c>
      <c r="P167" s="1" t="d">
        <f t="shared" ca="1" si="30"/>
        <v>2022-07-05T16:13:29.36999993864447100</v>
      </c>
      <c r="Q167" s="3">
        <f t="shared" si="31"/>
        <v>90.400000000000091</v>
      </c>
      <c r="R167">
        <f t="shared" ca="1" si="32"/>
        <v>181.29999999999995</v>
      </c>
      <c r="S167" s="6">
        <v>5</v>
      </c>
    </row>
    <row r="168" spans="1:19" x14ac:dyDescent="0.2">
      <c r="A168">
        <v>6.3763275742530795E-2</v>
      </c>
      <c r="B168">
        <v>-7.7915959060192094E-2</v>
      </c>
      <c r="C168">
        <v>0.96577060222625699</v>
      </c>
      <c r="D168">
        <v>4.2670667171478202E-3</v>
      </c>
      <c r="E168">
        <v>3.4471002873033198E-3</v>
      </c>
      <c r="F168">
        <v>-6.5741967409849102E-4</v>
      </c>
      <c r="G168" s="1" t="d">
        <v>2022-07-05T16:11:59.02300016954541150</v>
      </c>
      <c r="H168">
        <v>1042.4000000000001</v>
      </c>
      <c r="I168">
        <f t="shared" si="23"/>
        <v>167</v>
      </c>
      <c r="J168">
        <f t="shared" ca="1" si="24"/>
        <v>2.06079028430395E-3</v>
      </c>
      <c r="K168">
        <f t="shared" ca="1" si="25"/>
        <v>-9.7696487791836002E-3</v>
      </c>
      <c r="L168">
        <f t="shared" ca="1" si="26"/>
        <v>0.959068924188613</v>
      </c>
      <c r="M168">
        <f t="shared" ca="1" si="27"/>
        <v>1.8805265426635721E-4</v>
      </c>
      <c r="N168">
        <f t="shared" ca="1" si="28"/>
        <v>3.1601311638951247E-4</v>
      </c>
      <c r="O168">
        <f t="shared" ca="1" si="29"/>
        <v>4.0165111422538705E-3</v>
      </c>
      <c r="P168" s="1" t="d">
        <f t="shared" ca="1" si="30"/>
        <v>2022-07-05T16:13:30.47600002493709300</v>
      </c>
      <c r="Q168" s="3">
        <f t="shared" si="31"/>
        <v>90.900000000000091</v>
      </c>
      <c r="R168">
        <f t="shared" ca="1" si="32"/>
        <v>182.40000000000009</v>
      </c>
      <c r="S168" s="6">
        <v>5</v>
      </c>
    </row>
    <row r="169" spans="1:19" x14ac:dyDescent="0.2">
      <c r="A169">
        <v>6.4248166978359195E-2</v>
      </c>
      <c r="B169">
        <v>-7.3332674801349598E-2</v>
      </c>
      <c r="C169">
        <v>0.95090514421463002</v>
      </c>
      <c r="D169">
        <v>-3.6930330097675302E-3</v>
      </c>
      <c r="E169">
        <v>-5.3130974993109703E-4</v>
      </c>
      <c r="F169">
        <v>-3.4530181437730702E-4</v>
      </c>
      <c r="G169" s="1" t="d">
        <v>2022-07-05T16:11:59.5760002126917225</v>
      </c>
      <c r="H169">
        <v>1043</v>
      </c>
      <c r="I169">
        <f t="shared" si="23"/>
        <v>168</v>
      </c>
      <c r="J169">
        <f t="shared" ca="1" si="24"/>
        <v>3.1639193126466104E-2</v>
      </c>
      <c r="K169">
        <f t="shared" ca="1" si="25"/>
        <v>-7.5986159499734996E-3</v>
      </c>
      <c r="L169">
        <f t="shared" ca="1" si="26"/>
        <v>0.96114036440849249</v>
      </c>
      <c r="M169">
        <f t="shared" ca="1" si="27"/>
        <v>-1.2150276452302896E-3</v>
      </c>
      <c r="N169">
        <f t="shared" ca="1" si="28"/>
        <v>-1.0262476280329985E-5</v>
      </c>
      <c r="O169">
        <f t="shared" ca="1" si="29"/>
        <v>3.4649935550987703E-3</v>
      </c>
      <c r="P169" s="1" t="d">
        <f t="shared" ca="1" si="30"/>
        <v>2022-07-05T16:13:31.57900022808462450</v>
      </c>
      <c r="Q169" s="3">
        <f t="shared" si="31"/>
        <v>91.5</v>
      </c>
      <c r="R169">
        <f t="shared" ca="1" si="32"/>
        <v>183.5</v>
      </c>
      <c r="S169" s="6">
        <v>5</v>
      </c>
    </row>
    <row r="170" spans="1:19" x14ac:dyDescent="0.2">
      <c r="A170">
        <v>5.9399247169494601E-2</v>
      </c>
      <c r="B170">
        <v>-7.4538804590702099E-2</v>
      </c>
      <c r="C170">
        <v>0.95309835672378496</v>
      </c>
      <c r="D170">
        <v>-1.4728903770446699E-3</v>
      </c>
      <c r="E170" s="2">
        <v>4.1574705392122201E-5</v>
      </c>
      <c r="F170">
        <v>-5.9876311570405895E-4</v>
      </c>
      <c r="G170" s="1" t="d">
        <v>2022-07-05T16:12:00.13099996838718900</v>
      </c>
      <c r="H170">
        <v>1043.5</v>
      </c>
      <c r="I170">
        <f t="shared" si="23"/>
        <v>169</v>
      </c>
      <c r="J170">
        <f t="shared" ca="1" si="24"/>
        <v>4.1215805104002001E-3</v>
      </c>
      <c r="K170">
        <f t="shared" ca="1" si="25"/>
        <v>-1.145822973921895E-2</v>
      </c>
      <c r="L170">
        <f t="shared" ca="1" si="26"/>
        <v>0.96065294742584206</v>
      </c>
      <c r="M170">
        <f t="shared" ca="1" si="27"/>
        <v>-7.4654258787631642E-4</v>
      </c>
      <c r="N170">
        <f t="shared" ca="1" si="28"/>
        <v>1.0289272759109686E-3</v>
      </c>
      <c r="O170">
        <f t="shared" ca="1" si="29"/>
        <v>2.9844557866454098E-3</v>
      </c>
      <c r="P170" s="1" t="d">
        <f t="shared" ca="1" si="30"/>
        <v>2022-07-05T16:13:32.68800019752234375</v>
      </c>
      <c r="Q170" s="3">
        <f t="shared" si="31"/>
        <v>92</v>
      </c>
      <c r="R170">
        <f t="shared" ca="1" si="32"/>
        <v>184.59999999999991</v>
      </c>
      <c r="S170" s="6">
        <v>5</v>
      </c>
    </row>
    <row r="171" spans="1:19" x14ac:dyDescent="0.2">
      <c r="A171">
        <v>5.9399247169494601E-2</v>
      </c>
      <c r="B171">
        <v>-7.8639641404151903E-2</v>
      </c>
      <c r="C171">
        <v>0.95358580350875799</v>
      </c>
      <c r="D171">
        <v>-1.1083632707595799E-3</v>
      </c>
      <c r="E171" s="2">
        <v>2.0001083612442E-5</v>
      </c>
      <c r="F171">
        <v>-1.7850501462817101E-3</v>
      </c>
      <c r="G171" s="1" t="d">
        <v>2022-07-05T16:12:00.68200029898435125</v>
      </c>
      <c r="H171">
        <v>1044.0999999999999</v>
      </c>
      <c r="I171">
        <f t="shared" si="23"/>
        <v>170</v>
      </c>
      <c r="J171">
        <f t="shared" ca="1" si="24"/>
        <v>2.5456820731050997E-3</v>
      </c>
      <c r="K171">
        <f t="shared" ca="1" si="25"/>
        <v>-9.6490359865128994E-3</v>
      </c>
      <c r="L171">
        <f t="shared" ca="1" si="26"/>
        <v>0.96040928363800004</v>
      </c>
      <c r="M171">
        <f t="shared" ca="1" si="27"/>
        <v>1.4319270849228003E-4</v>
      </c>
      <c r="N171">
        <f t="shared" ca="1" si="28"/>
        <v>2.230971585959195E-4</v>
      </c>
      <c r="O171">
        <f t="shared" ca="1" si="29"/>
        <v>1.171661540865896E-3</v>
      </c>
      <c r="P171" s="1" t="d">
        <f t="shared" ca="1" si="30"/>
        <v>2022-07-05T16:13:33.79099977202713375</v>
      </c>
      <c r="Q171" s="3">
        <f t="shared" si="31"/>
        <v>92.599999999999909</v>
      </c>
      <c r="R171">
        <f t="shared" ca="1" si="32"/>
        <v>185.70000000000005</v>
      </c>
      <c r="S171" s="6">
        <v>5</v>
      </c>
    </row>
    <row r="172" spans="1:19" x14ac:dyDescent="0.2">
      <c r="A172">
        <v>6.1338815838098498E-2</v>
      </c>
      <c r="B172">
        <v>-7.5986154377460494E-2</v>
      </c>
      <c r="C172">
        <v>0.95431685447692804</v>
      </c>
      <c r="D172">
        <v>-7.30738043785095E-4</v>
      </c>
      <c r="E172">
        <v>9.0004410594701702E-4</v>
      </c>
      <c r="F172">
        <v>3.5130698233842801E-4</v>
      </c>
      <c r="G172" s="1" t="d">
        <v>2022-07-05T16:12:01.23700005467981100</v>
      </c>
      <c r="H172">
        <v>1044.5999999999999</v>
      </c>
      <c r="I172">
        <f t="shared" si="23"/>
        <v>171</v>
      </c>
      <c r="J172">
        <f t="shared" ca="1" si="24"/>
        <v>3.0305740656330999E-3</v>
      </c>
      <c r="K172">
        <f t="shared" ca="1" si="25"/>
        <v>-1.3749876059591801E-2</v>
      </c>
      <c r="L172">
        <f t="shared" ca="1" si="26"/>
        <v>0.962115138769149</v>
      </c>
      <c r="M172">
        <f t="shared" ca="1" si="27"/>
        <v>-8.1352703273296508E-4</v>
      </c>
      <c r="N172">
        <f t="shared" ca="1" si="28"/>
        <v>8.0911396071314801E-4</v>
      </c>
      <c r="O172">
        <f t="shared" ca="1" si="29"/>
        <v>3.1351302750408597E-3</v>
      </c>
      <c r="P172" s="1" t="d">
        <f t="shared" ca="1" si="30"/>
        <v>2022-07-05T16:13:34.89599968772381400</v>
      </c>
      <c r="Q172" s="3">
        <f t="shared" si="31"/>
        <v>93.099999999999909</v>
      </c>
      <c r="R172">
        <f t="shared" ca="1" si="32"/>
        <v>186.79999999999995</v>
      </c>
      <c r="S172" s="6">
        <v>5</v>
      </c>
    </row>
    <row r="173" spans="1:19" x14ac:dyDescent="0.2">
      <c r="A173">
        <v>5.91568052768707E-2</v>
      </c>
      <c r="B173">
        <v>-7.8639641404151903E-2</v>
      </c>
      <c r="C173">
        <v>0.95382946729660001</v>
      </c>
      <c r="D173">
        <v>-4.0096826851367898E-3</v>
      </c>
      <c r="E173">
        <v>2.5935191661119401E-4</v>
      </c>
      <c r="F173">
        <v>-1.7322152853012E-3</v>
      </c>
      <c r="G173" s="1" t="d">
        <v>2022-07-05T16:12:01.79100026842207050</v>
      </c>
      <c r="H173">
        <v>1045.2</v>
      </c>
      <c r="I173">
        <f t="shared" si="23"/>
        <v>172</v>
      </c>
      <c r="J173">
        <f t="shared" ca="1" si="24"/>
        <v>3.2730199163779499E-3</v>
      </c>
      <c r="K173">
        <f t="shared" ca="1" si="25"/>
        <v>-1.53178446926177E-2</v>
      </c>
      <c r="L173">
        <f t="shared" ca="1" si="26"/>
        <v>0.95882526040077154</v>
      </c>
      <c r="M173">
        <f t="shared" ca="1" si="27"/>
        <v>8.0985203385352698E-4</v>
      </c>
      <c r="N173">
        <f t="shared" ca="1" si="28"/>
        <v>2.6478784857317753E-3</v>
      </c>
      <c r="O173">
        <f t="shared" ca="1" si="29"/>
        <v>3.1923595815896953E-3</v>
      </c>
      <c r="P173" s="1" t="d">
        <f t="shared" ca="1" si="30"/>
        <v>2022-07-05T16:13:36.00800016894936525</v>
      </c>
      <c r="Q173" s="3">
        <f t="shared" si="31"/>
        <v>93.700000000000045</v>
      </c>
      <c r="R173">
        <f t="shared" ca="1" si="32"/>
        <v>187.90000000000009</v>
      </c>
      <c r="S173" s="6">
        <v>5</v>
      </c>
    </row>
    <row r="174" spans="1:19" x14ac:dyDescent="0.2">
      <c r="A174">
        <v>6.0126587748527499E-2</v>
      </c>
      <c r="B174">
        <v>-7.8157186508178697E-2</v>
      </c>
      <c r="C174">
        <v>0.95382946729660001</v>
      </c>
      <c r="D174">
        <v>-8.8313966989517201E-4</v>
      </c>
      <c r="E174">
        <v>1.7673452384769899E-3</v>
      </c>
      <c r="F174">
        <v>2.2243652492761599E-3</v>
      </c>
      <c r="G174" s="1" t="d">
        <v>2022-07-05T16:12:02.34499985352158850</v>
      </c>
      <c r="H174">
        <v>1045.7</v>
      </c>
      <c r="I174">
        <f t="shared" si="23"/>
        <v>173</v>
      </c>
      <c r="J174">
        <f t="shared" ca="1" si="24"/>
        <v>5.6974792387336493E-3</v>
      </c>
      <c r="K174">
        <f t="shared" ca="1" si="25"/>
        <v>-1.411171490326525E-2</v>
      </c>
      <c r="L174">
        <f t="shared" ca="1" si="26"/>
        <v>0.95894706249236994</v>
      </c>
      <c r="M174">
        <f t="shared" ca="1" si="27"/>
        <v>1.1384300887584656E-3</v>
      </c>
      <c r="N174">
        <f t="shared" ca="1" si="28"/>
        <v>1.489773159846662E-3</v>
      </c>
      <c r="O174">
        <f t="shared" ca="1" si="29"/>
        <v>1.6536917537450749E-3</v>
      </c>
      <c r="P174" s="1" t="d">
        <f t="shared" ca="1" si="30"/>
        <v>2022-07-05T16:13:37.11499979719519425</v>
      </c>
      <c r="Q174" s="3">
        <f t="shared" si="31"/>
        <v>94.200000000000045</v>
      </c>
      <c r="R174">
        <f t="shared" ca="1" si="32"/>
        <v>189</v>
      </c>
      <c r="S174" s="6">
        <v>5</v>
      </c>
    </row>
    <row r="175" spans="1:19" x14ac:dyDescent="0.2">
      <c r="A175">
        <v>5.9641696512699099E-2</v>
      </c>
      <c r="B175">
        <v>-7.7674739062786102E-2</v>
      </c>
      <c r="C175">
        <v>0.95163619518279996</v>
      </c>
      <c r="D175">
        <v>-1.41392648220062E-3</v>
      </c>
      <c r="E175">
        <v>1.6882498748600401E-3</v>
      </c>
      <c r="F175">
        <v>9.7426306456327395E-4</v>
      </c>
      <c r="G175" s="1" t="d">
        <v>2022-07-05T16:12:02.89900006726384125</v>
      </c>
      <c r="H175">
        <v>1046.3</v>
      </c>
      <c r="I175">
        <f t="shared" si="23"/>
        <v>174</v>
      </c>
      <c r="J175">
        <f t="shared" ca="1" si="24"/>
        <v>1.9395673298277E-3</v>
      </c>
      <c r="K175">
        <f t="shared" ca="1" si="25"/>
        <v>-9.0459710918366996E-3</v>
      </c>
      <c r="L175">
        <f t="shared" ca="1" si="26"/>
        <v>0.96065300703048651</v>
      </c>
      <c r="M175">
        <f t="shared" ca="1" si="27"/>
        <v>-3.9015710353851286E-4</v>
      </c>
      <c r="N175">
        <f t="shared" ca="1" si="28"/>
        <v>4.0347245521843352E-4</v>
      </c>
      <c r="O175">
        <f t="shared" ca="1" si="29"/>
        <v>1.2972326949238775E-3</v>
      </c>
      <c r="P175" s="1" t="d">
        <f t="shared" ca="1" si="30"/>
        <v>2022-07-05T16:13:38.20000007282942775</v>
      </c>
      <c r="Q175" s="3">
        <f t="shared" si="31"/>
        <v>94.799999999999955</v>
      </c>
      <c r="R175">
        <f t="shared" ca="1" si="32"/>
        <v>190.09999999999991</v>
      </c>
      <c r="S175" s="6">
        <v>5</v>
      </c>
    </row>
    <row r="176" spans="1:19" x14ac:dyDescent="0.2">
      <c r="A176">
        <v>5.9399247169494601E-2</v>
      </c>
      <c r="B176">
        <v>-5.7652991265058497E-2</v>
      </c>
      <c r="C176">
        <v>0.95090514421463002</v>
      </c>
      <c r="D176">
        <v>-3.86003777384758E-3</v>
      </c>
      <c r="E176">
        <v>-1.6410313546657499E-3</v>
      </c>
      <c r="F176">
        <v>9.9225994199514302E-4</v>
      </c>
      <c r="G176" s="1" t="d">
        <v>2022-07-05T16:12:03.45300028100610075</v>
      </c>
      <c r="H176">
        <v>1046.8</v>
      </c>
      <c r="I176">
        <f t="shared" si="23"/>
        <v>175</v>
      </c>
      <c r="J176">
        <f t="shared" ca="1" si="24"/>
        <v>4.7276952536776506E-3</v>
      </c>
      <c r="K176">
        <f t="shared" ca="1" si="25"/>
        <v>-9.1665838845074489E-3</v>
      </c>
      <c r="L176">
        <f t="shared" ca="1" si="26"/>
        <v>0.96199333667755049</v>
      </c>
      <c r="M176">
        <f t="shared" ca="1" si="27"/>
        <v>2.3414753377437579E-3</v>
      </c>
      <c r="N176">
        <f t="shared" ca="1" si="28"/>
        <v>6.7711505107581149E-4</v>
      </c>
      <c r="O176">
        <f t="shared" ca="1" si="29"/>
        <v>6.0945423319935376E-4</v>
      </c>
      <c r="P176" s="1" t="d">
        <f t="shared" ca="1" si="30"/>
        <v>2022-07-05T16:13:39.2519997479394075</v>
      </c>
      <c r="Q176" s="3">
        <f t="shared" si="31"/>
        <v>95.299999999999955</v>
      </c>
      <c r="R176">
        <f t="shared" ca="1" si="32"/>
        <v>191.09999999999991</v>
      </c>
      <c r="S176" s="6">
        <v>5</v>
      </c>
    </row>
    <row r="177" spans="1:19" x14ac:dyDescent="0.2">
      <c r="A177">
        <v>6.1823710799217203E-2</v>
      </c>
      <c r="B177">
        <v>-8.1534348428249401E-2</v>
      </c>
      <c r="C177">
        <v>0.95382946729660001</v>
      </c>
      <c r="D177">
        <v>-4.9186497926712004E-4</v>
      </c>
      <c r="E177">
        <v>8.0434372648596699E-4</v>
      </c>
      <c r="F177">
        <v>7.36883841454982E-4</v>
      </c>
      <c r="G177" s="1" t="d">
        <v>2022-07-05T16:12:04.00699986610561875</v>
      </c>
      <c r="H177">
        <v>1047.4000000000001</v>
      </c>
      <c r="I177">
        <f t="shared" si="23"/>
        <v>176</v>
      </c>
      <c r="J177">
        <f t="shared" ca="1" si="24"/>
        <v>3.2730199163779499E-3</v>
      </c>
      <c r="K177">
        <f t="shared" ca="1" si="25"/>
        <v>-1.1096391361206749E-2</v>
      </c>
      <c r="L177">
        <f t="shared" ca="1" si="26"/>
        <v>0.96138408780097895</v>
      </c>
      <c r="M177">
        <f t="shared" ca="1" si="27"/>
        <v>1.5848502516746516E-4</v>
      </c>
      <c r="N177">
        <f t="shared" ca="1" si="28"/>
        <v>1.24581810086965E-3</v>
      </c>
      <c r="O177">
        <f t="shared" ca="1" si="29"/>
        <v>8.8221020996570294E-4</v>
      </c>
      <c r="P177" s="1" t="d">
        <f t="shared" ca="1" si="30"/>
        <v>2022-07-05T16:13:40.30299988109618700</v>
      </c>
      <c r="Q177" s="3">
        <f t="shared" si="31"/>
        <v>95.900000000000091</v>
      </c>
      <c r="R177">
        <f t="shared" ca="1" si="32"/>
        <v>192.20000000000005</v>
      </c>
      <c r="S177" s="6">
        <v>5</v>
      </c>
    </row>
    <row r="178" spans="1:19" x14ac:dyDescent="0.2">
      <c r="A178">
        <v>7.3703557252883897E-2</v>
      </c>
      <c r="B178">
        <v>-8.5635192692279802E-2</v>
      </c>
      <c r="C178">
        <v>0.95261096954345703</v>
      </c>
      <c r="D178">
        <v>-5.5886916816234502E-3</v>
      </c>
      <c r="E178">
        <v>2.2923219949007E-3</v>
      </c>
      <c r="F178">
        <v>-4.6808877959847398E-3</v>
      </c>
      <c r="G178" s="1" t="d">
        <v>2022-07-05T16:12:04.56399996299296875</v>
      </c>
      <c r="H178">
        <v>1047.9000000000001</v>
      </c>
      <c r="I178">
        <f t="shared" si="23"/>
        <v>177</v>
      </c>
      <c r="J178">
        <f t="shared" ca="1" si="24"/>
        <v>2.4244592059404001E-3</v>
      </c>
      <c r="K178">
        <f t="shared" ca="1" si="25"/>
        <v>-1.10963908955455E-2</v>
      </c>
      <c r="L178">
        <f t="shared" ca="1" si="26"/>
        <v>0.961262226104736</v>
      </c>
      <c r="M178">
        <f t="shared" ca="1" si="27"/>
        <v>-2.5558099150657502E-4</v>
      </c>
      <c r="N178">
        <f t="shared" ca="1" si="28"/>
        <v>6.0826283879578049E-4</v>
      </c>
      <c r="O178">
        <f t="shared" ca="1" si="29"/>
        <v>3.06144449859857E-3</v>
      </c>
      <c r="P178" s="1" t="d">
        <f t="shared" ca="1" si="30"/>
        <v>2022-07-05T16:13:41.36099995113908925</v>
      </c>
      <c r="Q178" s="3">
        <f t="shared" si="31"/>
        <v>96.400000000000091</v>
      </c>
      <c r="R178">
        <f t="shared" ca="1" si="32"/>
        <v>193.20000000000005</v>
      </c>
      <c r="S178" s="6">
        <v>5</v>
      </c>
    </row>
    <row r="179" spans="1:19" x14ac:dyDescent="0.2">
      <c r="A179">
        <v>4.4610049575567197E-2</v>
      </c>
      <c r="B179">
        <v>-1.5438457019627099E-2</v>
      </c>
      <c r="C179">
        <v>0.94188833236694303</v>
      </c>
      <c r="D179">
        <v>-7.59685412049293E-3</v>
      </c>
      <c r="E179">
        <v>3.4549925476312598E-3</v>
      </c>
      <c r="F179">
        <v>-2.3521073162555601E-2</v>
      </c>
      <c r="G179" s="1" t="d">
        <v>2022-07-05T16:12:05.11899971868842850</v>
      </c>
      <c r="H179">
        <v>1048.5</v>
      </c>
      <c r="I179">
        <f t="shared" si="23"/>
        <v>178</v>
      </c>
      <c r="J179">
        <f t="shared" ca="1" si="24"/>
        <v>3.7579117342829999E-3</v>
      </c>
      <c r="K179">
        <f t="shared" ca="1" si="25"/>
        <v>-9.6490359865128994E-3</v>
      </c>
      <c r="L179">
        <f t="shared" ca="1" si="26"/>
        <v>0.96089667081832797</v>
      </c>
      <c r="M179">
        <f t="shared" ca="1" si="27"/>
        <v>9.5976516604423187E-4</v>
      </c>
      <c r="N179">
        <f t="shared" ca="1" si="28"/>
        <v>7.5803347863256606E-4</v>
      </c>
      <c r="O179">
        <f t="shared" ca="1" si="29"/>
        <v>1.591683831065891E-3</v>
      </c>
      <c r="P179" s="1" t="d">
        <f t="shared" ca="1" si="30"/>
        <v>2022-07-05T16:13:42.41099991369992700</v>
      </c>
      <c r="Q179" s="3">
        <f t="shared" si="31"/>
        <v>97</v>
      </c>
      <c r="R179">
        <f t="shared" ca="1" si="32"/>
        <v>194.29999999999995</v>
      </c>
      <c r="S179" s="6">
        <v>5</v>
      </c>
    </row>
    <row r="180" spans="1:19" x14ac:dyDescent="0.2">
      <c r="A180">
        <v>5.8429464697837802E-2</v>
      </c>
      <c r="B180">
        <v>-1.3991101644933199E-2</v>
      </c>
      <c r="C180">
        <v>0.96430844068527199</v>
      </c>
      <c r="D180">
        <v>1.30287632346153E-2</v>
      </c>
      <c r="E180">
        <v>6.2772156670689496E-3</v>
      </c>
      <c r="F180">
        <v>-0.13124103844165799</v>
      </c>
      <c r="G180" s="1" t="d">
        <v>2022-07-05T16:12:05.67400010302662975</v>
      </c>
      <c r="H180">
        <v>1049.0999999999999</v>
      </c>
      <c r="I180">
        <f t="shared" si="23"/>
        <v>179</v>
      </c>
      <c r="J180">
        <f t="shared" ca="1" si="24"/>
        <v>2.7881279820576501E-3</v>
      </c>
      <c r="K180">
        <f t="shared" ca="1" si="25"/>
        <v>-1.1096391361206801E-2</v>
      </c>
      <c r="L180">
        <f t="shared" ca="1" si="26"/>
        <v>0.96114036440849249</v>
      </c>
      <c r="M180">
        <f t="shared" ca="1" si="27"/>
        <v>4.56623733043668E-4</v>
      </c>
      <c r="N180">
        <f t="shared" ca="1" si="28"/>
        <v>-4.7284411266446005E-5</v>
      </c>
      <c r="O180">
        <f t="shared" ca="1" si="29"/>
        <v>1.4770422130823049E-3</v>
      </c>
      <c r="P180" s="1" t="d">
        <f t="shared" ca="1" si="30"/>
        <v>2022-07-05T16:13:43.51899971254169775</v>
      </c>
      <c r="Q180" s="3">
        <f t="shared" si="31"/>
        <v>97.599999999999909</v>
      </c>
      <c r="R180">
        <f t="shared" ca="1" si="32"/>
        <v>195.40000000000009</v>
      </c>
      <c r="S180" s="6">
        <v>5</v>
      </c>
    </row>
    <row r="181" spans="1:19" x14ac:dyDescent="0.2">
      <c r="A181">
        <v>4.19431440532207E-2</v>
      </c>
      <c r="B181">
        <v>-1.44735537469387E-2</v>
      </c>
      <c r="C181">
        <v>0.94213205575942904</v>
      </c>
      <c r="D181">
        <v>-0.21304863691329901</v>
      </c>
      <c r="E181">
        <v>-8.0496713519096305E-2</v>
      </c>
      <c r="F181">
        <v>-9.0761259198188698E-2</v>
      </c>
      <c r="G181" s="1" t="d">
        <v>2022-07-05T16:12:06.22799968812614775</v>
      </c>
      <c r="H181">
        <v>1049.5999999999999</v>
      </c>
      <c r="I181">
        <f t="shared" si="23"/>
        <v>180</v>
      </c>
      <c r="J181">
        <f t="shared" ca="1" si="24"/>
        <v>3.3942428417503999E-3</v>
      </c>
      <c r="K181">
        <f t="shared" ca="1" si="25"/>
        <v>-9.0459710918367013E-3</v>
      </c>
      <c r="L181">
        <f t="shared" ca="1" si="26"/>
        <v>0.96040931344032243</v>
      </c>
      <c r="M181">
        <f t="shared" ca="1" si="27"/>
        <v>-1.2051071971654883E-3</v>
      </c>
      <c r="N181">
        <f t="shared" ca="1" si="28"/>
        <v>-4.1579129174352017E-5</v>
      </c>
      <c r="O181">
        <f t="shared" ca="1" si="29"/>
        <v>7.7015766873955195E-4</v>
      </c>
      <c r="P181" s="1" t="d">
        <f t="shared" ca="1" si="30"/>
        <v>2022-07-05T16:13:44.63400007691234625</v>
      </c>
      <c r="Q181" s="3">
        <f t="shared" si="31"/>
        <v>98.099999999999909</v>
      </c>
      <c r="R181">
        <f t="shared" ca="1" si="32"/>
        <v>196.5</v>
      </c>
      <c r="S181" s="6">
        <v>5</v>
      </c>
    </row>
    <row r="182" spans="1:19" x14ac:dyDescent="0.2">
      <c r="A182">
        <v>0.20680637657642301</v>
      </c>
      <c r="B182">
        <v>-4.9451306462287903E-2</v>
      </c>
      <c r="C182">
        <v>0.58901524543762196</v>
      </c>
      <c r="D182">
        <v>0.167825847864151</v>
      </c>
      <c r="E182">
        <v>0.59695285558700495</v>
      </c>
      <c r="F182">
        <v>0.10318846255540801</v>
      </c>
      <c r="G182" s="1" t="d">
        <v>2022-07-05T16:12:06.78199990186840050</v>
      </c>
      <c r="H182">
        <v>1050.2</v>
      </c>
      <c r="I182">
        <f t="shared" si="23"/>
        <v>181</v>
      </c>
      <c r="J182">
        <f t="shared" ca="1" si="24"/>
        <v>3.5154658835381001E-3</v>
      </c>
      <c r="K182">
        <f t="shared" ca="1" si="25"/>
        <v>-1.04933264665306E-2</v>
      </c>
      <c r="L182">
        <f t="shared" ca="1" si="26"/>
        <v>0.95943447947502047</v>
      </c>
      <c r="M182">
        <f t="shared" ca="1" si="27"/>
        <v>-2.4254247546195941E-4</v>
      </c>
      <c r="N182">
        <f t="shared" ca="1" si="28"/>
        <v>6.8695540539920298E-4</v>
      </c>
      <c r="O182">
        <f t="shared" ca="1" si="29"/>
        <v>1.58793525770306E-3</v>
      </c>
      <c r="P182" s="1" t="d">
        <f t="shared" ca="1" si="30"/>
        <v>2022-07-05T16:13:45.74000016320496825</v>
      </c>
      <c r="Q182" s="3">
        <f t="shared" si="31"/>
        <v>98.700000000000045</v>
      </c>
      <c r="R182">
        <f t="shared" ca="1" si="32"/>
        <v>197.59999999999991</v>
      </c>
      <c r="S182" s="6">
        <v>5</v>
      </c>
    </row>
    <row r="183" spans="1:19" x14ac:dyDescent="0.2">
      <c r="A183">
        <v>9.6493475139141097E-2</v>
      </c>
      <c r="B183">
        <v>-6.0306470841169399E-2</v>
      </c>
      <c r="C183">
        <v>0.81102311611175504</v>
      </c>
      <c r="D183">
        <v>-2.6055686175823199E-3</v>
      </c>
      <c r="E183">
        <v>6.2140319496393197E-2</v>
      </c>
      <c r="F183">
        <v>0.16274781525134999</v>
      </c>
      <c r="G183" s="1" t="d">
        <v>2022-07-05T16:12:07.32999972067773075</v>
      </c>
      <c r="H183">
        <v>1050.7</v>
      </c>
      <c r="I183">
        <f t="shared" si="23"/>
        <v>182</v>
      </c>
      <c r="J183">
        <f t="shared" ca="1" si="24"/>
        <v>3.7579117924906496E-3</v>
      </c>
      <c r="K183">
        <f t="shared" ca="1" si="25"/>
        <v>-6.8749380297959007E-3</v>
      </c>
      <c r="L183">
        <f t="shared" ca="1" si="26"/>
        <v>0.96187147498130754</v>
      </c>
      <c r="M183">
        <f t="shared" ca="1" si="27"/>
        <v>-3.6977604031563E-4</v>
      </c>
      <c r="N183">
        <f t="shared" ca="1" si="28"/>
        <v>-3.6685541272163359E-4</v>
      </c>
      <c r="O183">
        <f t="shared" ca="1" si="29"/>
        <v>1.5163132920861201E-3</v>
      </c>
      <c r="P183" s="1" t="d">
        <f t="shared" ca="1" si="30"/>
        <v>2022-07-05T16:13:46.85000030323862925</v>
      </c>
      <c r="Q183" s="3">
        <f t="shared" si="31"/>
        <v>99.200000000000045</v>
      </c>
      <c r="R183">
        <f t="shared" ca="1" si="32"/>
        <v>198.70000000000005</v>
      </c>
      <c r="S183" s="6">
        <v>5</v>
      </c>
    </row>
    <row r="184" spans="1:19" x14ac:dyDescent="0.2">
      <c r="A184">
        <v>0.173833712935447</v>
      </c>
      <c r="B184">
        <v>-8.3464160561561598E-2</v>
      </c>
      <c r="C184">
        <v>1.1585348844528101</v>
      </c>
      <c r="D184">
        <v>0.12353809922933499</v>
      </c>
      <c r="E184">
        <v>-0.115621469914913</v>
      </c>
      <c r="F184">
        <v>3.3549819141626303E-2</v>
      </c>
      <c r="G184" s="1" t="d">
        <v>2022-07-05T16:12:07.88600027561188050</v>
      </c>
      <c r="H184">
        <v>1051.3</v>
      </c>
      <c r="I184">
        <f t="shared" si="23"/>
        <v>183</v>
      </c>
      <c r="J184">
        <f t="shared" ca="1" si="24"/>
        <v>4.0003575850278E-3</v>
      </c>
      <c r="K184">
        <f t="shared" ca="1" si="25"/>
        <v>-7.71922874264415E-3</v>
      </c>
      <c r="L184">
        <f t="shared" ca="1" si="26"/>
        <v>0.95967820286750749</v>
      </c>
      <c r="M184">
        <f t="shared" ca="1" si="27"/>
        <v>-2.8630420565605151E-3</v>
      </c>
      <c r="N184">
        <f t="shared" ca="1" si="28"/>
        <v>9.7603094764053789E-4</v>
      </c>
      <c r="O184">
        <f t="shared" ca="1" si="29"/>
        <v>1.2082629837095705E-3</v>
      </c>
      <c r="P184" s="1" t="d">
        <f t="shared" ca="1" si="30"/>
        <v>2022-07-05T16:13:47.95900027267634850</v>
      </c>
      <c r="Q184" s="3">
        <f t="shared" si="31"/>
        <v>99.799999999999955</v>
      </c>
      <c r="R184">
        <f t="shared" ca="1" si="32"/>
        <v>199.79999999999995</v>
      </c>
      <c r="S184" s="6">
        <v>5</v>
      </c>
    </row>
    <row r="185" spans="1:19" x14ac:dyDescent="0.2">
      <c r="A185">
        <v>-3.0113948509097099E-2</v>
      </c>
      <c r="B185">
        <v>-2.2916460409760499E-2</v>
      </c>
      <c r="C185">
        <v>0.90850186347961404</v>
      </c>
      <c r="D185">
        <v>-6.3081227242946597E-2</v>
      </c>
      <c r="E185">
        <v>-0.140361502766609</v>
      </c>
      <c r="F185">
        <v>0.22566694021224901</v>
      </c>
      <c r="G185" s="1" t="d">
        <v>2022-07-05T16:12:08.43699997756630125</v>
      </c>
      <c r="H185">
        <v>1051.8</v>
      </c>
      <c r="I185">
        <f t="shared" si="23"/>
        <v>184</v>
      </c>
      <c r="J185">
        <f t="shared" ca="1" si="24"/>
        <v>3.3942428417503504E-3</v>
      </c>
      <c r="K185">
        <f t="shared" ca="1" si="25"/>
        <v>-6.1512603424489507E-3</v>
      </c>
      <c r="L185">
        <f t="shared" ca="1" si="26"/>
        <v>0.95955634117126443</v>
      </c>
      <c r="M185">
        <f t="shared" ca="1" si="27"/>
        <v>-3.0900202691555002E-3</v>
      </c>
      <c r="N185">
        <f t="shared" ca="1" si="28"/>
        <v>1.3852112460881398E-3</v>
      </c>
      <c r="O185">
        <f t="shared" ca="1" si="29"/>
        <v>1.532196067273612E-3</v>
      </c>
      <c r="P185" s="1" t="d">
        <f t="shared" ca="1" si="30"/>
        <v>2022-07-05T16:13:49.06800024211406775</v>
      </c>
      <c r="Q185" s="3">
        <f t="shared" si="31"/>
        <v>100.29999999999995</v>
      </c>
      <c r="R185">
        <f t="shared" ca="1" si="32"/>
        <v>201</v>
      </c>
      <c r="S185" s="6">
        <v>5</v>
      </c>
    </row>
    <row r="186" spans="1:19" x14ac:dyDescent="0.2">
      <c r="A186">
        <v>0.15346826612949299</v>
      </c>
      <c r="B186">
        <v>-9.3113191425800296E-2</v>
      </c>
      <c r="C186">
        <v>1.26161861419677</v>
      </c>
      <c r="D186">
        <v>-0.14096654951572399</v>
      </c>
      <c r="E186">
        <v>0.12597572803497301</v>
      </c>
      <c r="F186">
        <v>9.7385242581367396E-2</v>
      </c>
      <c r="G186" s="1" t="d">
        <v>2022-07-05T16:12:08.99199973326176100</v>
      </c>
      <c r="H186">
        <v>1052.4000000000001</v>
      </c>
      <c r="I186">
        <f t="shared" si="23"/>
        <v>185</v>
      </c>
      <c r="J186">
        <f t="shared" ca="1" si="24"/>
        <v>6.0611480148510001E-4</v>
      </c>
      <c r="K186">
        <f t="shared" ca="1" si="25"/>
        <v>-7.7192287426442003E-3</v>
      </c>
      <c r="L186">
        <f t="shared" ca="1" si="26"/>
        <v>0.96223700046539251</v>
      </c>
      <c r="M186">
        <f t="shared" ca="1" si="27"/>
        <v>-2.2623501718044251E-3</v>
      </c>
      <c r="N186">
        <f t="shared" ca="1" si="28"/>
        <v>-4.9960799515245177E-6</v>
      </c>
      <c r="O186">
        <f t="shared" ca="1" si="29"/>
        <v>1.1765039525926109E-3</v>
      </c>
      <c r="P186" s="1" t="d">
        <f t="shared" ca="1" si="30"/>
        <v>2022-07-05T16:13:50.1800000946968775</v>
      </c>
      <c r="Q186" s="3">
        <f t="shared" si="31"/>
        <v>100.90000000000009</v>
      </c>
      <c r="R186">
        <f t="shared" ca="1" si="32"/>
        <v>202.09999999999991</v>
      </c>
      <c r="S186" s="6">
        <v>5</v>
      </c>
    </row>
    <row r="187" spans="1:19" x14ac:dyDescent="0.2">
      <c r="A187">
        <v>0.122192740440368</v>
      </c>
      <c r="B187">
        <v>2.8406729921698601E-2</v>
      </c>
      <c r="C187">
        <v>1.0315687656402499</v>
      </c>
      <c r="D187">
        <v>1.9385583698749501E-2</v>
      </c>
      <c r="E187">
        <v>8.6269497871398898E-2</v>
      </c>
      <c r="F187">
        <v>-0.12680231034755701</v>
      </c>
      <c r="G187" s="1" t="d">
        <v>2022-07-05T16:12:09.54700011759996225</v>
      </c>
      <c r="H187">
        <v>1052.9000000000001</v>
      </c>
      <c r="I187">
        <f t="shared" si="23"/>
        <v>186</v>
      </c>
      <c r="J187">
        <f t="shared" ca="1" si="24"/>
        <v>2.18201326788405E-3</v>
      </c>
      <c r="K187">
        <f t="shared" ca="1" si="25"/>
        <v>-9.2871971428394005E-3</v>
      </c>
      <c r="L187">
        <f t="shared" ca="1" si="26"/>
        <v>0.95931264758110002</v>
      </c>
      <c r="M187">
        <f t="shared" ca="1" si="27"/>
        <v>-2.1719727665185902E-3</v>
      </c>
      <c r="N187">
        <f t="shared" ca="1" si="28"/>
        <v>-2.2083055227995027E-5</v>
      </c>
      <c r="O187">
        <f t="shared" ca="1" si="29"/>
        <v>1.771899405866859E-3</v>
      </c>
      <c r="P187" s="1" t="d">
        <f t="shared" ca="1" si="30"/>
        <v>2022-07-05T16:13:51.28699972294271325</v>
      </c>
      <c r="Q187" s="3">
        <f t="shared" si="31"/>
        <v>101.40000000000009</v>
      </c>
      <c r="R187">
        <f t="shared" ca="1" si="32"/>
        <v>203.20000000000005</v>
      </c>
      <c r="S187" s="6">
        <v>5</v>
      </c>
    </row>
    <row r="188" spans="1:19" x14ac:dyDescent="0.2">
      <c r="A188">
        <v>0.100857503712177</v>
      </c>
      <c r="B188">
        <v>2.6707183569670001E-3</v>
      </c>
      <c r="C188">
        <v>1.0074427127838099</v>
      </c>
      <c r="D188">
        <v>-9.6373379230499198E-2</v>
      </c>
      <c r="E188">
        <v>-5.4229509085416697E-2</v>
      </c>
      <c r="F188">
        <v>0.15847176313400199</v>
      </c>
      <c r="G188" s="1" t="d">
        <v>2022-07-05T16:12:10.10499975644051925</v>
      </c>
      <c r="H188">
        <v>1053.5</v>
      </c>
      <c r="I188">
        <f t="shared" si="23"/>
        <v>187</v>
      </c>
      <c r="J188">
        <f t="shared" ca="1" si="24"/>
        <v>3.1517968745901999E-3</v>
      </c>
      <c r="K188">
        <f t="shared" ca="1" si="25"/>
        <v>-9.7696487791836002E-3</v>
      </c>
      <c r="L188">
        <f t="shared" ca="1" si="26"/>
        <v>0.96162778139114302</v>
      </c>
      <c r="M188">
        <f t="shared" ca="1" si="27"/>
        <v>-6.4708292484283198E-4</v>
      </c>
      <c r="N188">
        <f t="shared" ca="1" si="28"/>
        <v>2.5729113258421204E-4</v>
      </c>
      <c r="O188">
        <f t="shared" ca="1" si="29"/>
        <v>2.7166022919118352E-3</v>
      </c>
      <c r="P188" s="1" t="d">
        <f t="shared" ca="1" si="30"/>
        <v>2022-07-05T16:13:52.39699986297637425</v>
      </c>
      <c r="Q188" s="3">
        <f t="shared" si="31"/>
        <v>102</v>
      </c>
      <c r="R188">
        <f t="shared" ca="1" si="32"/>
        <v>204.29999999999995</v>
      </c>
      <c r="S188" s="6">
        <v>5</v>
      </c>
    </row>
    <row r="189" spans="1:19" x14ac:dyDescent="0.2">
      <c r="A189">
        <v>-4.6158265322446802E-2</v>
      </c>
      <c r="B189">
        <v>-4.1490852832794203E-2</v>
      </c>
      <c r="C189">
        <v>0.88583809137344305</v>
      </c>
      <c r="D189">
        <v>4.3209321796893997E-2</v>
      </c>
      <c r="E189">
        <v>-9.6073776483535697E-2</v>
      </c>
      <c r="F189">
        <v>-0.10236769169569</v>
      </c>
      <c r="G189" s="1" t="d">
        <v>2022-07-05T16:12:10.65899997018277875</v>
      </c>
      <c r="H189">
        <v>1054</v>
      </c>
      <c r="I189">
        <f t="shared" si="23"/>
        <v>188</v>
      </c>
      <c r="J189">
        <f t="shared" ca="1" si="24"/>
        <v>4.3640265939757002E-3</v>
      </c>
      <c r="K189">
        <f t="shared" ca="1" si="25"/>
        <v>-9.5284231938421501E-3</v>
      </c>
      <c r="L189">
        <f t="shared" ca="1" si="26"/>
        <v>0.96089667081832841</v>
      </c>
      <c r="M189">
        <f t="shared" ca="1" si="27"/>
        <v>-2.5701150298118201E-4</v>
      </c>
      <c r="N189">
        <f t="shared" ca="1" si="28"/>
        <v>2.5047571398317499E-4</v>
      </c>
      <c r="O189">
        <f t="shared" ca="1" si="29"/>
        <v>-1.386529766023159E-3</v>
      </c>
      <c r="P189" s="1" t="d">
        <f t="shared" ca="1" si="30"/>
        <v>2022-07-05T16:13:53.50700000301003525</v>
      </c>
      <c r="Q189" s="3">
        <f t="shared" si="31"/>
        <v>102.5</v>
      </c>
      <c r="R189">
        <f t="shared" ca="1" si="32"/>
        <v>205.40000000000009</v>
      </c>
      <c r="S189" s="6">
        <v>5</v>
      </c>
    </row>
    <row r="190" spans="1:19" x14ac:dyDescent="0.2">
      <c r="A190">
        <v>0.167287677526474</v>
      </c>
      <c r="B190">
        <v>-0.146665349602699</v>
      </c>
      <c r="C190">
        <v>0.994770526885986</v>
      </c>
      <c r="D190">
        <v>0.16263347864151001</v>
      </c>
      <c r="E190">
        <v>8.2604303956031799E-2</v>
      </c>
      <c r="F190">
        <v>4.1185632348060601E-2</v>
      </c>
      <c r="G190" s="1" t="d">
        <v>2022-07-05T16:12:11.21200001332908975</v>
      </c>
      <c r="H190">
        <v>1054.5999999999999</v>
      </c>
      <c r="I190">
        <f t="shared" si="23"/>
        <v>189</v>
      </c>
      <c r="J190">
        <f t="shared" ca="1" si="24"/>
        <v>3.75791173428295E-3</v>
      </c>
      <c r="K190">
        <f t="shared" ca="1" si="25"/>
        <v>-9.2871966771781497E-3</v>
      </c>
      <c r="L190">
        <f t="shared" ca="1" si="26"/>
        <v>0.95955634117126443</v>
      </c>
      <c r="M190">
        <f t="shared" ca="1" si="27"/>
        <v>-7.8356824815273057E-4</v>
      </c>
      <c r="N190">
        <f t="shared" ca="1" si="28"/>
        <v>-6.3802348449825997E-5</v>
      </c>
      <c r="O190">
        <f t="shared" ca="1" si="29"/>
        <v>-4.5860651880502484E-5</v>
      </c>
      <c r="P190" s="1" t="d">
        <f t="shared" ca="1" si="30"/>
        <v>2022-07-05T16:13:54.61000020615756675</v>
      </c>
      <c r="Q190" s="3">
        <f t="shared" si="31"/>
        <v>103.09999999999991</v>
      </c>
      <c r="R190">
        <f t="shared" ca="1" si="32"/>
        <v>206.5</v>
      </c>
      <c r="S190" s="6">
        <v>5</v>
      </c>
    </row>
    <row r="191" spans="1:19" x14ac:dyDescent="0.2">
      <c r="A191">
        <v>0.17262148857116699</v>
      </c>
      <c r="B191">
        <v>-0.17947205901145899</v>
      </c>
      <c r="C191">
        <v>0.92068666219711304</v>
      </c>
      <c r="D191">
        <v>8.8413350284099496E-2</v>
      </c>
      <c r="E191">
        <v>6.2751188874244607E-2</v>
      </c>
      <c r="F191">
        <v>4.24073636531829E-2</v>
      </c>
      <c r="G191" s="1" t="d">
        <v>2022-07-05T16:12:11.76200017333031025</v>
      </c>
      <c r="H191">
        <v>1055.0999999999999</v>
      </c>
      <c r="I191">
        <f t="shared" si="23"/>
        <v>190</v>
      </c>
      <c r="J191">
        <f t="shared" ca="1" si="24"/>
        <v>1.3312576338649E-3</v>
      </c>
      <c r="K191">
        <f t="shared" ca="1" si="25"/>
        <v>-5.0657436513574499E-3</v>
      </c>
      <c r="L191">
        <f t="shared" ca="1" si="26"/>
        <v>0.95797231793403603</v>
      </c>
      <c r="M191">
        <f t="shared" ca="1" si="27"/>
        <v>-6.7214667797088601E-4</v>
      </c>
      <c r="N191">
        <f t="shared" ca="1" si="28"/>
        <v>-6.2266155146062352E-4</v>
      </c>
      <c r="O191">
        <f t="shared" ca="1" si="29"/>
        <v>2.0045679993927448E-3</v>
      </c>
      <c r="P191" s="1" t="d">
        <f t="shared" ca="1" si="30"/>
        <v>2022-07-05T16:13:55.72399977128952525</v>
      </c>
      <c r="Q191" s="3">
        <f t="shared" si="31"/>
        <v>103.59999999999991</v>
      </c>
      <c r="R191">
        <f t="shared" ca="1" si="32"/>
        <v>207.59999999999991</v>
      </c>
      <c r="S191" s="6">
        <v>5</v>
      </c>
    </row>
    <row r="192" spans="1:19" x14ac:dyDescent="0.2">
      <c r="A192">
        <v>9.8433047533035306E-2</v>
      </c>
      <c r="B192">
        <v>-0.183331683278083</v>
      </c>
      <c r="C192">
        <v>0.93774545192718495</v>
      </c>
      <c r="D192">
        <v>0.162022620439529</v>
      </c>
      <c r="E192">
        <v>-2.6113968342542601E-3</v>
      </c>
      <c r="F192">
        <v>0.33959332108497597</v>
      </c>
      <c r="G192" s="1" t="d">
        <v>2022-07-05T16:12:12.31599975842982825</v>
      </c>
      <c r="H192">
        <v>1055.7</v>
      </c>
      <c r="I192">
        <f t="shared" si="23"/>
        <v>191</v>
      </c>
      <c r="J192">
        <f t="shared" ca="1" si="24"/>
        <v>4.3574416777119006E-3</v>
      </c>
      <c r="K192">
        <f t="shared" ca="1" si="25"/>
        <v>-2.7015732091967951E-2</v>
      </c>
      <c r="L192">
        <f t="shared" ca="1" si="26"/>
        <v>0.9551697671413415</v>
      </c>
      <c r="M192">
        <f t="shared" ca="1" si="27"/>
        <v>-2.4269204586744248E-3</v>
      </c>
      <c r="N192">
        <f t="shared" ca="1" si="28"/>
        <v>-1.1637834832072199E-3</v>
      </c>
      <c r="O192">
        <f t="shared" ca="1" si="29"/>
        <v>2.4417559616267651E-3</v>
      </c>
      <c r="P192" s="1" t="d">
        <f t="shared" ca="1" si="30"/>
        <v>2022-07-05T16:13:56.83100002817809575</v>
      </c>
      <c r="Q192" s="3">
        <f t="shared" si="31"/>
        <v>104.20000000000005</v>
      </c>
      <c r="R192">
        <f t="shared" ca="1" si="32"/>
        <v>208.70000000000005</v>
      </c>
      <c r="S192" s="6">
        <v>5</v>
      </c>
    </row>
    <row r="193" spans="1:19" x14ac:dyDescent="0.2">
      <c r="A193">
        <v>-9.0588681399822193E-2</v>
      </c>
      <c r="B193">
        <v>2.6707183569670001E-3</v>
      </c>
      <c r="C193">
        <v>0.73328381776809604</v>
      </c>
      <c r="D193">
        <v>0.16843670606613101</v>
      </c>
      <c r="E193">
        <v>-7.4983183294534596E-3</v>
      </c>
      <c r="F193">
        <v>0.52407455444335904</v>
      </c>
      <c r="G193" s="1" t="d">
        <v>2022-07-05T16:12:12.87100014276802275</v>
      </c>
      <c r="H193">
        <v>1056.3</v>
      </c>
      <c r="I193">
        <f t="shared" si="23"/>
        <v>192</v>
      </c>
      <c r="J193">
        <f t="shared" ca="1" si="24"/>
        <v>-2.9152944800443899E-2</v>
      </c>
      <c r="K193">
        <f t="shared" ca="1" si="25"/>
        <v>-1.49794835597277E-2</v>
      </c>
      <c r="L193">
        <f t="shared" ca="1" si="26"/>
        <v>0.97161936759948697</v>
      </c>
      <c r="M193">
        <f t="shared" ca="1" si="27"/>
        <v>3.8941577076911498E-4</v>
      </c>
      <c r="N193">
        <f t="shared" ca="1" si="28"/>
        <v>1.4013440813869195E-3</v>
      </c>
      <c r="O193">
        <f t="shared" ca="1" si="29"/>
        <v>-4.7959126532077442E-3</v>
      </c>
      <c r="P193" s="1" t="d">
        <f t="shared" ca="1" si="30"/>
        <v>2022-07-05T16:13:57.93700011447071775</v>
      </c>
      <c r="Q193" s="3">
        <f t="shared" si="31"/>
        <v>104.79999999999995</v>
      </c>
      <c r="R193">
        <f t="shared" ca="1" si="32"/>
        <v>209.79999999999995</v>
      </c>
      <c r="S193">
        <v>1</v>
      </c>
    </row>
    <row r="194" spans="1:19" x14ac:dyDescent="0.2">
      <c r="A194">
        <v>-0.122924149036407</v>
      </c>
      <c r="B194">
        <v>-0.127608507871627</v>
      </c>
      <c r="C194">
        <v>0.91386318206787098</v>
      </c>
      <c r="D194">
        <v>-6.7662715911865207E-2</v>
      </c>
      <c r="E194">
        <v>-7.0722870528697898E-2</v>
      </c>
      <c r="F194">
        <v>0.15786090493202201</v>
      </c>
      <c r="G194" s="1" t="d">
        <v>2022-07-05T16:12:13.42400018591434050</v>
      </c>
      <c r="H194">
        <v>1056.8</v>
      </c>
      <c r="I194">
        <f t="shared" si="23"/>
        <v>193</v>
      </c>
      <c r="J194">
        <f t="shared" ca="1" si="24"/>
        <v>-7.4439123272894946E-4</v>
      </c>
      <c r="K194">
        <f t="shared" ca="1" si="25"/>
        <v>5.4992517456412301E-2</v>
      </c>
      <c r="L194">
        <f t="shared" ca="1" si="26"/>
        <v>0.972715944051742</v>
      </c>
      <c r="M194">
        <f t="shared" ca="1" si="27"/>
        <v>3.2910257577896114E-3</v>
      </c>
      <c r="N194">
        <f t="shared" ca="1" si="28"/>
        <v>-2.7853553183376529E-4</v>
      </c>
      <c r="O194">
        <f t="shared" ca="1" si="29"/>
        <v>-6.3744410872459412E-2</v>
      </c>
      <c r="P194" s="1" t="d">
        <f t="shared" ca="1" si="30"/>
        <v>2022-07-05T16:13:59.04700025450438550</v>
      </c>
      <c r="Q194" s="3">
        <f t="shared" si="31"/>
        <v>105.29999999999995</v>
      </c>
      <c r="R194">
        <f t="shared" ca="1" si="32"/>
        <v>210.90000000000009</v>
      </c>
      <c r="S194">
        <v>1</v>
      </c>
    </row>
    <row r="195" spans="1:19" x14ac:dyDescent="0.2">
      <c r="A195">
        <v>-6.0227897018194199E-2</v>
      </c>
      <c r="B195">
        <v>-0.104209586977958</v>
      </c>
      <c r="C195">
        <v>1.05447626113891</v>
      </c>
      <c r="D195">
        <v>0.17057472467422399</v>
      </c>
      <c r="E195">
        <v>-0.14616473019123</v>
      </c>
      <c r="F195">
        <v>2.4386839941143899E-2</v>
      </c>
      <c r="G195" s="1" t="d">
        <v>2022-07-05T16:12:13.97200000472367075</v>
      </c>
      <c r="H195">
        <v>1057.4000000000001</v>
      </c>
      <c r="I195">
        <f t="shared" ref="I195:I258" si="33">ROW(I195)-1</f>
        <v>194</v>
      </c>
      <c r="J195">
        <f t="shared" ref="J195:J258" ca="1" si="34">AVERAGE(OFFSET($A$2,(ROW()-ROW($J$2))*2,,2,))</f>
        <v>-5.6895617395639447E-2</v>
      </c>
      <c r="K195">
        <f t="shared" ref="K195:K258" ca="1" si="35">AVERAGE(OFFSET($B$2,(ROW()-ROW($K$2))*2,,2,))</f>
        <v>9.2261179815978003E-3</v>
      </c>
      <c r="L195">
        <f t="shared" ref="L195:L258" ca="1" si="36">AVERAGE(OFFSET($C$2,(ROW()-ROW($L$2))*2,,2,))</f>
        <v>0.93262785673141457</v>
      </c>
      <c r="M195">
        <f t="shared" ref="M195:M258" ca="1" si="37">AVERAGE(OFFSET($D$2,(ROW()-ROW($M$2))*2,,2,))</f>
        <v>7.4143670499324599E-3</v>
      </c>
      <c r="N195">
        <f t="shared" ref="N195:N258" ca="1" si="38">AVERAGE(OFFSET($E$2,(ROW()-ROW($N$2))*2,,2,))</f>
        <v>1.4013440813869195E-3</v>
      </c>
      <c r="O195">
        <f t="shared" ref="O195:O258" ca="1" si="39">AVERAGE(OFFSET($F$2,(ROW()-ROW($O$2))*2,,2,))</f>
        <v>-9.8411012440919654E-2</v>
      </c>
      <c r="P195" s="1" t="d">
        <f t="shared" ca="1" si="30"/>
        <v>2022-07-05T16:14:00.16099981963634400</v>
      </c>
      <c r="Q195" s="3">
        <f t="shared" si="31"/>
        <v>105.90000000000009</v>
      </c>
      <c r="R195">
        <f t="shared" ca="1" si="32"/>
        <v>212</v>
      </c>
      <c r="S195">
        <v>5</v>
      </c>
    </row>
    <row r="196" spans="1:19" x14ac:dyDescent="0.2">
      <c r="A196">
        <v>0.111767567694187</v>
      </c>
      <c r="B196">
        <v>-1.6885813092813E-3</v>
      </c>
      <c r="C196">
        <v>1.1656020879745399</v>
      </c>
      <c r="D196">
        <v>-2.5513015687465598E-2</v>
      </c>
      <c r="E196">
        <v>7.5579352676868397E-2</v>
      </c>
      <c r="F196">
        <v>7.8142985701560905E-2</v>
      </c>
      <c r="G196" s="1" t="d">
        <v>2022-07-05T16:12:14.52699976041913050</v>
      </c>
      <c r="H196">
        <v>1057.9000000000001</v>
      </c>
      <c r="I196">
        <f t="shared" si="33"/>
        <v>195</v>
      </c>
      <c r="J196">
        <f t="shared" ca="1" si="34"/>
        <v>-7.8740570694208145E-2</v>
      </c>
      <c r="K196">
        <f t="shared" ca="1" si="35"/>
        <v>-8.1413738429546356E-2</v>
      </c>
      <c r="L196">
        <f t="shared" ca="1" si="36"/>
        <v>0.9673546254634835</v>
      </c>
      <c r="M196">
        <f t="shared" ca="1" si="37"/>
        <v>-5.7337349280714899E-2</v>
      </c>
      <c r="N196">
        <f t="shared" ca="1" si="38"/>
        <v>3.7900542840361498E-2</v>
      </c>
      <c r="O196">
        <f t="shared" ca="1" si="39"/>
        <v>-7.8863324597477441E-2</v>
      </c>
      <c r="P196" s="1" t="d">
        <f t="shared" ca="1" si="30"/>
        <v>2022-07-05T16:14:01.26800007652491450</v>
      </c>
      <c r="Q196" s="3">
        <f t="shared" si="31"/>
        <v>106.40000000000009</v>
      </c>
      <c r="R196">
        <f t="shared" ca="1" si="32"/>
        <v>213.20000000000005</v>
      </c>
      <c r="S196">
        <v>5</v>
      </c>
    </row>
    <row r="197" spans="1:19" x14ac:dyDescent="0.2">
      <c r="A197">
        <v>0.11685892939567501</v>
      </c>
      <c r="B197">
        <v>4.2731493711471599E-2</v>
      </c>
      <c r="C197">
        <v>1.2216522693634</v>
      </c>
      <c r="D197">
        <v>-9.3250870704650792E-3</v>
      </c>
      <c r="E197">
        <v>8.3826035261154105E-2</v>
      </c>
      <c r="F197">
        <v>-6.1134293675422599E-2</v>
      </c>
      <c r="G197" s="1" t="d">
        <v>2022-07-05T16:12:15.05600010976195575</v>
      </c>
      <c r="H197">
        <v>1058.4000000000001</v>
      </c>
      <c r="I197">
        <f t="shared" si="33"/>
        <v>196</v>
      </c>
      <c r="J197">
        <f t="shared" ca="1" si="34"/>
        <v>-5.6031694635748849E-2</v>
      </c>
      <c r="K197">
        <f t="shared" ca="1" si="35"/>
        <v>-1.3126421719789498E-2</v>
      </c>
      <c r="L197">
        <f t="shared" ca="1" si="36"/>
        <v>0.92080855369567849</v>
      </c>
      <c r="M197">
        <f t="shared" ca="1" si="37"/>
        <v>2.0853403955698006E-2</v>
      </c>
      <c r="N197">
        <f t="shared" ca="1" si="38"/>
        <v>-6.2344707548618204E-3</v>
      </c>
      <c r="O197">
        <f t="shared" ca="1" si="39"/>
        <v>0.18579404056072202</v>
      </c>
      <c r="P197" s="1" t="d">
        <f t="shared" ca="1" si="30"/>
        <v>2022-07-05T16:14:02.36700022593140700</v>
      </c>
      <c r="Q197" s="3">
        <f t="shared" si="31"/>
        <v>106.90000000000009</v>
      </c>
      <c r="R197">
        <f t="shared" ca="1" si="32"/>
        <v>214.29999999999995</v>
      </c>
      <c r="S197">
        <v>5</v>
      </c>
    </row>
    <row r="198" spans="1:19" x14ac:dyDescent="0.2">
      <c r="A198">
        <v>0.16704523563384999</v>
      </c>
      <c r="B198">
        <v>-2.43638139218092E-2</v>
      </c>
      <c r="C198">
        <v>0.95748490095138505</v>
      </c>
      <c r="D198">
        <v>2.1829038858413599E-2</v>
      </c>
      <c r="E198">
        <v>-4.0179610252380302E-2</v>
      </c>
      <c r="F198">
        <v>0.13495345413684801</v>
      </c>
      <c r="G198" s="1" t="d">
        <v>2022-07-05T16:12:15.58099977672100050</v>
      </c>
      <c r="H198">
        <v>1059</v>
      </c>
      <c r="I198">
        <f t="shared" si="33"/>
        <v>197</v>
      </c>
      <c r="J198">
        <f t="shared" ca="1" si="34"/>
        <v>-3.5564087796956301E-2</v>
      </c>
      <c r="K198">
        <f t="shared" ca="1" si="35"/>
        <v>2.77997491648421E-2</v>
      </c>
      <c r="L198">
        <f t="shared" ca="1" si="36"/>
        <v>0.95309841632842607</v>
      </c>
      <c r="M198">
        <f t="shared" ca="1" si="37"/>
        <v>-3.7601716816425303E-2</v>
      </c>
      <c r="N198">
        <f t="shared" ca="1" si="38"/>
        <v>-3.2637936295941472E-2</v>
      </c>
      <c r="O198">
        <f t="shared" ca="1" si="39"/>
        <v>0.12857214361429151</v>
      </c>
      <c r="P198" s="1" t="d">
        <f t="shared" ca="1" si="30"/>
        <v>2022-07-05T16:14:03.47600019536912625</v>
      </c>
      <c r="Q198" s="3">
        <f t="shared" si="31"/>
        <v>107.5</v>
      </c>
      <c r="R198">
        <f t="shared" ca="1" si="32"/>
        <v>215.40000000000009</v>
      </c>
      <c r="S198">
        <v>5</v>
      </c>
    </row>
    <row r="199" spans="1:19" x14ac:dyDescent="0.2">
      <c r="A199">
        <v>-0.183152049779892</v>
      </c>
      <c r="B199">
        <v>-4.1732080280780799E-2</v>
      </c>
      <c r="C199">
        <v>1.1327029466628999</v>
      </c>
      <c r="D199">
        <v>-0.12783294916152901</v>
      </c>
      <c r="E199">
        <v>-3.5292688757181098E-2</v>
      </c>
      <c r="F199">
        <v>0.18748787045478801</v>
      </c>
      <c r="G199" s="1" t="d">
        <v>2022-07-05T16:12:16.10600007232278675</v>
      </c>
      <c r="H199">
        <v>1059.5</v>
      </c>
      <c r="I199">
        <f t="shared" si="33"/>
        <v>198</v>
      </c>
      <c r="J199">
        <f t="shared" ca="1" si="34"/>
        <v>-4.2825982905924299E-2</v>
      </c>
      <c r="K199">
        <f t="shared" ca="1" si="35"/>
        <v>4.7218054533004761E-6</v>
      </c>
      <c r="L199">
        <f t="shared" ca="1" si="36"/>
        <v>0.96028745174407903</v>
      </c>
      <c r="M199">
        <f t="shared" ca="1" si="37"/>
        <v>8.4652751684189016E-3</v>
      </c>
      <c r="N199">
        <f t="shared" ca="1" si="38"/>
        <v>1.1049750144593393E-2</v>
      </c>
      <c r="O199">
        <f t="shared" ca="1" si="39"/>
        <v>0.1028647199273105</v>
      </c>
      <c r="P199" s="1" t="d">
        <f t="shared" ca="1" si="30"/>
        <v>2022-07-05T16:14:04.58200028166174825</v>
      </c>
      <c r="Q199" s="3">
        <f t="shared" si="31"/>
        <v>108</v>
      </c>
      <c r="R199">
        <f t="shared" ca="1" si="32"/>
        <v>216.5</v>
      </c>
      <c r="S199">
        <v>5</v>
      </c>
    </row>
    <row r="200" spans="1:19" x14ac:dyDescent="0.2">
      <c r="A200">
        <v>-2.71519217640162E-2</v>
      </c>
      <c r="B200">
        <v>3.2048620283603703E-2</v>
      </c>
      <c r="C200">
        <v>1.0291317701339699</v>
      </c>
      <c r="D200">
        <v>0.180348575115203</v>
      </c>
      <c r="E200">
        <v>-1.08580775558948E-2</v>
      </c>
      <c r="F200">
        <v>-3.18127609789371E-2</v>
      </c>
      <c r="G200" s="1" t="d">
        <v>2022-07-05T16:12:16.6319999098777800</v>
      </c>
      <c r="H200">
        <v>1060</v>
      </c>
      <c r="I200">
        <f t="shared" si="33"/>
        <v>199</v>
      </c>
      <c r="J200">
        <f t="shared" ca="1" si="34"/>
        <v>-4.6775354072451598E-2</v>
      </c>
      <c r="K200">
        <f t="shared" ca="1" si="35"/>
        <v>-1.165480399504305E-2</v>
      </c>
      <c r="L200">
        <f t="shared" ca="1" si="36"/>
        <v>0.96577063202857749</v>
      </c>
      <c r="M200">
        <f t="shared" ca="1" si="37"/>
        <v>4.136343300342555E-2</v>
      </c>
      <c r="N200">
        <f t="shared" ca="1" si="38"/>
        <v>1.8679930828511746E-2</v>
      </c>
      <c r="O200">
        <f t="shared" ca="1" si="39"/>
        <v>-1.0701296851038954E-2</v>
      </c>
      <c r="P200" s="1" t="d">
        <f t="shared" ca="1" si="30"/>
        <v>2022-07-05T16:14:05.68700019735842850</v>
      </c>
      <c r="Q200" s="3">
        <f t="shared" si="31"/>
        <v>108.5</v>
      </c>
      <c r="R200">
        <f t="shared" ca="1" si="32"/>
        <v>217.59999999999991</v>
      </c>
      <c r="S200">
        <v>5</v>
      </c>
    </row>
    <row r="201" spans="1:19" x14ac:dyDescent="0.2">
      <c r="A201">
        <v>5.2125871181488002E-2</v>
      </c>
      <c r="B201">
        <v>-0.105415716767311</v>
      </c>
      <c r="C201">
        <v>0.40794852375984098</v>
      </c>
      <c r="D201">
        <v>-0.23901042342185899</v>
      </c>
      <c r="E201">
        <v>-8.4146168082952499E-3</v>
      </c>
      <c r="F201">
        <v>0.48253577947616499</v>
      </c>
      <c r="G201" s="1" t="d">
        <v>2022-07-05T16:12:17.15700020547955950</v>
      </c>
      <c r="H201">
        <v>1060.5</v>
      </c>
      <c r="I201">
        <f t="shared" si="33"/>
        <v>200</v>
      </c>
      <c r="J201">
        <f t="shared" ca="1" si="34"/>
        <v>-5.8870300650596598E-2</v>
      </c>
      <c r="K201">
        <f t="shared" ca="1" si="35"/>
        <v>4.9651084467768648E-2</v>
      </c>
      <c r="L201">
        <f t="shared" ca="1" si="36"/>
        <v>0.90618675947189242</v>
      </c>
      <c r="M201">
        <f t="shared" ca="1" si="37"/>
        <v>-1.77377797663212E-2</v>
      </c>
      <c r="N201">
        <f t="shared" ca="1" si="38"/>
        <v>8.4479376673697992E-3</v>
      </c>
      <c r="O201">
        <f t="shared" ca="1" si="39"/>
        <v>-5.9670899063348562E-3</v>
      </c>
      <c r="P201" s="1" t="d">
        <f t="shared" ca="1" si="30"/>
        <v>2022-07-05T16:14:06.78999977186322525</v>
      </c>
      <c r="Q201" s="3">
        <f t="shared" si="31"/>
        <v>109</v>
      </c>
      <c r="R201">
        <f t="shared" ca="1" si="32"/>
        <v>218.70000000000005</v>
      </c>
      <c r="S201">
        <v>5</v>
      </c>
    </row>
    <row r="202" spans="1:19" x14ac:dyDescent="0.2">
      <c r="A202">
        <v>4.5579832047224003E-2</v>
      </c>
      <c r="B202">
        <v>-1.37498760595918E-2</v>
      </c>
      <c r="C202">
        <v>0.85903137922286898</v>
      </c>
      <c r="D202">
        <v>0.194398492574691</v>
      </c>
      <c r="E202">
        <v>0.16354395449161499</v>
      </c>
      <c r="F202">
        <v>1.17396144196391E-3</v>
      </c>
      <c r="G202" s="1" t="d">
        <v>2022-07-05T16:12:17.68300004303455275</v>
      </c>
      <c r="H202">
        <v>1061.0999999999999</v>
      </c>
      <c r="I202">
        <f t="shared" si="33"/>
        <v>201</v>
      </c>
      <c r="J202">
        <f t="shared" ca="1" si="34"/>
        <v>-5.7293903082609506E-3</v>
      </c>
      <c r="K202">
        <f t="shared" ca="1" si="35"/>
        <v>2.8528127819299698E-2</v>
      </c>
      <c r="L202">
        <f t="shared" ca="1" si="36"/>
        <v>0.94578745961189248</v>
      </c>
      <c r="M202">
        <f t="shared" ca="1" si="37"/>
        <v>-4.8128325492143548E-2</v>
      </c>
      <c r="N202">
        <f t="shared" ca="1" si="38"/>
        <v>-2.5455083930864909E-2</v>
      </c>
      <c r="O202">
        <f t="shared" ca="1" si="39"/>
        <v>1.1442570015788E-2</v>
      </c>
      <c r="P202" s="1" t="d">
        <f t="shared" ref="P202:P265" ca="1" si="40">OFFSET(G202,ROW(I202)-1,0)</f>
        <v>2022-07-05T16:14:07.89499968755990550</v>
      </c>
      <c r="Q202" s="3">
        <f t="shared" ref="Q202:Q265" si="41">(H202)-($H$2)</f>
        <v>109.59999999999991</v>
      </c>
      <c r="R202">
        <f t="shared" ref="R202:R265" ca="1" si="42">OFFSET(Q202,ROW(I202)-1,0)</f>
        <v>219.79999999999995</v>
      </c>
      <c r="S202">
        <v>5</v>
      </c>
    </row>
    <row r="203" spans="1:19" x14ac:dyDescent="0.2">
      <c r="A203">
        <v>-5.4303840734065004E-3</v>
      </c>
      <c r="B203">
        <v>-0.13050320744514399</v>
      </c>
      <c r="C203">
        <v>0.82515752315521196</v>
      </c>
      <c r="D203">
        <v>0.12567612528800901</v>
      </c>
      <c r="E203">
        <v>-5.82001358270645E-2</v>
      </c>
      <c r="F203">
        <v>0.13984037935733701</v>
      </c>
      <c r="G203" s="1" t="d">
        <v>2022-07-05T16:12:18.21500027552246850</v>
      </c>
      <c r="H203">
        <v>1061.5999999999999</v>
      </c>
      <c r="I203">
        <f t="shared" si="33"/>
        <v>202</v>
      </c>
      <c r="J203">
        <f t="shared" ca="1" si="34"/>
        <v>-4.3443074449896799E-2</v>
      </c>
      <c r="K203">
        <f t="shared" ca="1" si="35"/>
        <v>3.0147818848490299E-2</v>
      </c>
      <c r="L203">
        <f t="shared" ca="1" si="36"/>
        <v>0.98989659547805742</v>
      </c>
      <c r="M203">
        <f t="shared" ca="1" si="37"/>
        <v>-2.048667334020135E-2</v>
      </c>
      <c r="N203">
        <f t="shared" ca="1" si="38"/>
        <v>-4.5329493004828657E-3</v>
      </c>
      <c r="O203">
        <f t="shared" ca="1" si="39"/>
        <v>2.0605549216270398E-2</v>
      </c>
      <c r="P203" s="1" t="d">
        <f t="shared" ca="1" si="40"/>
        <v>2022-07-05T16:14:09.00000023189932050</v>
      </c>
      <c r="Q203" s="3">
        <f t="shared" si="41"/>
        <v>110.09999999999991</v>
      </c>
      <c r="R203">
        <f t="shared" ca="1" si="42"/>
        <v>220.90000000000009</v>
      </c>
      <c r="S203">
        <v>5</v>
      </c>
    </row>
    <row r="204" spans="1:19" x14ac:dyDescent="0.2">
      <c r="A204">
        <v>-4.2702566832304001E-2</v>
      </c>
      <c r="B204">
        <v>-3.6183886229991899E-2</v>
      </c>
      <c r="C204">
        <v>1.08810651302337</v>
      </c>
      <c r="D204">
        <v>0.10337955504655801</v>
      </c>
      <c r="E204">
        <v>-4.4455666095018297E-2</v>
      </c>
      <c r="F204">
        <v>0.17374339699745101</v>
      </c>
      <c r="G204" s="1" t="d">
        <v>2022-07-05T16:12:18.74100011307746175</v>
      </c>
      <c r="H204">
        <v>1062.0999999999999</v>
      </c>
      <c r="I204">
        <f t="shared" si="33"/>
        <v>203</v>
      </c>
      <c r="J204">
        <f t="shared" ca="1" si="34"/>
        <v>-7.4050696566700658E-2</v>
      </c>
      <c r="K204">
        <f t="shared" ca="1" si="35"/>
        <v>1.9180614035576603E-2</v>
      </c>
      <c r="L204">
        <f t="shared" ca="1" si="36"/>
        <v>0.92933794856071361</v>
      </c>
      <c r="M204">
        <f t="shared" ca="1" si="37"/>
        <v>-8.8802333921193903E-3</v>
      </c>
      <c r="N204">
        <f t="shared" ca="1" si="38"/>
        <v>-1.0641601867973756E-2</v>
      </c>
      <c r="O204">
        <f t="shared" ca="1" si="39"/>
        <v>9.5894688740372255E-2</v>
      </c>
      <c r="P204" s="1" t="d">
        <f t="shared" ca="1" si="40"/>
        <v>2022-07-05T16:14:10.10500014759600075</v>
      </c>
      <c r="Q204" s="3">
        <f t="shared" si="41"/>
        <v>110.59999999999991</v>
      </c>
      <c r="R204">
        <f t="shared" ca="1" si="42"/>
        <v>222</v>
      </c>
      <c r="S204">
        <v>5</v>
      </c>
    </row>
    <row r="205" spans="1:19" x14ac:dyDescent="0.2">
      <c r="A205">
        <v>5.3580544888973201E-2</v>
      </c>
      <c r="B205">
        <v>-2.0745426416397102E-2</v>
      </c>
      <c r="C205">
        <v>0.78909039497375399</v>
      </c>
      <c r="D205">
        <v>-7.2244204580783802E-2</v>
      </c>
      <c r="E205">
        <v>0.12994635105133001</v>
      </c>
      <c r="F205">
        <v>-2.50932443886995E-2</v>
      </c>
      <c r="G205" s="1" t="d">
        <v>2022-07-05T16:12:19.26599978003650650</v>
      </c>
      <c r="H205">
        <v>1062.7</v>
      </c>
      <c r="I205">
        <f t="shared" si="33"/>
        <v>204</v>
      </c>
      <c r="J205">
        <f t="shared" ca="1" si="34"/>
        <v>5.1227843388914951E-2</v>
      </c>
      <c r="K205">
        <f t="shared" ca="1" si="35"/>
        <v>-1.8199238460511E-2</v>
      </c>
      <c r="L205">
        <f t="shared" ca="1" si="36"/>
        <v>0.99403941631316939</v>
      </c>
      <c r="M205">
        <f t="shared" ca="1" si="37"/>
        <v>-5.3677558898925504E-3</v>
      </c>
      <c r="N205">
        <f t="shared" ca="1" si="38"/>
        <v>2.5704879197292009E-2</v>
      </c>
      <c r="O205">
        <f t="shared" ca="1" si="39"/>
        <v>-0.52336993440985657</v>
      </c>
      <c r="P205" s="1" t="d">
        <f t="shared" ca="1" si="40"/>
        <v>2022-07-05T16:14:11.21199977584182975</v>
      </c>
      <c r="Q205" s="3">
        <f t="shared" si="41"/>
        <v>111.20000000000005</v>
      </c>
      <c r="R205">
        <f t="shared" ca="1" si="42"/>
        <v>223.09999999999991</v>
      </c>
      <c r="S205">
        <v>3</v>
      </c>
    </row>
    <row r="206" spans="1:19" x14ac:dyDescent="0.2">
      <c r="A206">
        <v>-0.13427859544754001</v>
      </c>
      <c r="B206">
        <v>-6.3683636486530304E-2</v>
      </c>
      <c r="C206">
        <v>0.97746807336807195</v>
      </c>
      <c r="D206">
        <v>-6.0637768357992103E-2</v>
      </c>
      <c r="E206">
        <v>-4.4455666095018297E-2</v>
      </c>
      <c r="F206">
        <v>8.5167936980724293E-2</v>
      </c>
      <c r="G206" s="1" t="d">
        <v>2022-07-05T16:12:19.81700011063366875</v>
      </c>
      <c r="H206">
        <v>1063.2</v>
      </c>
      <c r="I206">
        <f t="shared" si="33"/>
        <v>205</v>
      </c>
      <c r="J206">
        <f t="shared" ca="1" si="34"/>
        <v>-1.1658517643809353E-2</v>
      </c>
      <c r="K206">
        <f t="shared" ca="1" si="35"/>
        <v>4.9893873743712902E-2</v>
      </c>
      <c r="L206">
        <f t="shared" ca="1" si="36"/>
        <v>0.91361948847770447</v>
      </c>
      <c r="M206">
        <f t="shared" ca="1" si="37"/>
        <v>-1.7890494316816351E-2</v>
      </c>
      <c r="N206">
        <f t="shared" ca="1" si="38"/>
        <v>3.5326006589457386E-2</v>
      </c>
      <c r="O206">
        <f t="shared" ca="1" si="39"/>
        <v>-0.27367878705263099</v>
      </c>
      <c r="P206" s="1" t="d">
        <f t="shared" ca="1" si="40"/>
        <v>2022-07-05T16:14:12.31499997898936125</v>
      </c>
      <c r="Q206" s="3">
        <f t="shared" si="41"/>
        <v>111.70000000000005</v>
      </c>
      <c r="R206">
        <f t="shared" ca="1" si="42"/>
        <v>224.20000000000005</v>
      </c>
      <c r="S206">
        <v>3</v>
      </c>
    </row>
    <row r="207" spans="1:19" x14ac:dyDescent="0.2">
      <c r="A207">
        <v>-0.367044597864151</v>
      </c>
      <c r="B207">
        <v>-0.295501738786697</v>
      </c>
      <c r="C207">
        <v>0.52443563938140803</v>
      </c>
      <c r="D207">
        <v>5.6411102414131104E-3</v>
      </c>
      <c r="E207">
        <v>7.46630579233169E-2</v>
      </c>
      <c r="F207">
        <v>0.34845086932182301</v>
      </c>
      <c r="G207" s="1" t="d">
        <v>2022-07-05T16:12:20.37199986632913525</v>
      </c>
      <c r="H207">
        <v>1063.8</v>
      </c>
      <c r="I207">
        <f t="shared" si="33"/>
        <v>206</v>
      </c>
      <c r="J207">
        <f t="shared" ca="1" si="34"/>
        <v>-2.2775754332542003E-3</v>
      </c>
      <c r="K207">
        <f t="shared" ca="1" si="35"/>
        <v>-6.4769154414534541E-2</v>
      </c>
      <c r="L207">
        <f t="shared" ca="1" si="36"/>
        <v>0.86585491895675593</v>
      </c>
      <c r="M207">
        <f t="shared" ca="1" si="37"/>
        <v>-2.2930134087800962E-2</v>
      </c>
      <c r="N207">
        <f t="shared" ca="1" si="38"/>
        <v>-3.1563736498355852E-2</v>
      </c>
      <c r="O207">
        <f t="shared" ca="1" si="39"/>
        <v>-0.33583430945873249</v>
      </c>
      <c r="P207" s="1" t="d">
        <f t="shared" ca="1" si="40"/>
        <v>2022-07-05T16:14:13.42600028961897075</v>
      </c>
      <c r="Q207" s="3">
        <f t="shared" si="41"/>
        <v>112.29999999999995</v>
      </c>
      <c r="R207">
        <f t="shared" ca="1" si="42"/>
        <v>225.29999999999995</v>
      </c>
      <c r="S207">
        <v>5</v>
      </c>
    </row>
    <row r="208" spans="1:19" x14ac:dyDescent="0.2">
      <c r="A208">
        <v>-0.28410783410072299</v>
      </c>
      <c r="B208">
        <v>-0.195634201169014</v>
      </c>
      <c r="C208">
        <v>0.88169521093368497</v>
      </c>
      <c r="D208">
        <v>-0.235345214605331</v>
      </c>
      <c r="E208">
        <v>-0.106153056025505</v>
      </c>
      <c r="F208">
        <v>0.65327256917953402</v>
      </c>
      <c r="G208" s="1" t="d">
        <v>2022-07-05T16:12:20.92700025066733650</v>
      </c>
      <c r="H208">
        <v>1064.3</v>
      </c>
      <c r="I208">
        <f t="shared" si="33"/>
        <v>207</v>
      </c>
      <c r="J208">
        <f t="shared" ca="1" si="34"/>
        <v>4.0441188961267346E-2</v>
      </c>
      <c r="K208">
        <f t="shared" ca="1" si="35"/>
        <v>-8.35847742855549E-2</v>
      </c>
      <c r="L208">
        <f t="shared" ca="1" si="36"/>
        <v>0.94006058573722795</v>
      </c>
      <c r="M208">
        <f t="shared" ca="1" si="37"/>
        <v>4.4060852378607004E-3</v>
      </c>
      <c r="N208">
        <f t="shared" ca="1" si="38"/>
        <v>2.38722842186689E-2</v>
      </c>
      <c r="O208">
        <f t="shared" ca="1" si="39"/>
        <v>-0.32865665853023501</v>
      </c>
      <c r="P208" s="1" t="d">
        <f t="shared" ca="1" si="40"/>
        <v>2022-07-05T16:14:14.53299991786479975</v>
      </c>
      <c r="Q208" s="3">
        <f t="shared" si="41"/>
        <v>112.79999999999995</v>
      </c>
      <c r="R208">
        <f t="shared" ca="1" si="42"/>
        <v>226.40000000000009</v>
      </c>
      <c r="S208">
        <v>5</v>
      </c>
    </row>
    <row r="209" spans="1:19" x14ac:dyDescent="0.2">
      <c r="A209">
        <v>-0.168341919779777</v>
      </c>
      <c r="B209">
        <v>-0.13195057213306399</v>
      </c>
      <c r="C209">
        <v>0.91703128814697199</v>
      </c>
      <c r="D209">
        <v>-9.3250870704650792E-3</v>
      </c>
      <c r="E209">
        <v>-7.5915224850177696E-2</v>
      </c>
      <c r="F209">
        <v>0.54331684112548795</v>
      </c>
      <c r="G209" s="1" t="d">
        <v>2022-07-05T16:12:21.4800002938136475</v>
      </c>
      <c r="H209">
        <v>1064.9000000000001</v>
      </c>
      <c r="I209">
        <f t="shared" si="33"/>
        <v>208</v>
      </c>
      <c r="J209">
        <f t="shared" ca="1" si="34"/>
        <v>-6.5886048600077546E-2</v>
      </c>
      <c r="K209">
        <f t="shared" ca="1" si="35"/>
        <v>-0.104088969528675</v>
      </c>
      <c r="L209">
        <f t="shared" ca="1" si="36"/>
        <v>0.97101011872291187</v>
      </c>
      <c r="M209">
        <f t="shared" ca="1" si="37"/>
        <v>-2.4915445595979649E-2</v>
      </c>
      <c r="N209">
        <f t="shared" ca="1" si="38"/>
        <v>-4.9911011010408506E-3</v>
      </c>
      <c r="O209">
        <f t="shared" ca="1" si="39"/>
        <v>-3.2997876405715901E-2</v>
      </c>
      <c r="P209" s="1" t="d">
        <f t="shared" ca="1" si="40"/>
        <v>2022-07-05T16:14:15.64199988730251900</v>
      </c>
      <c r="Q209" s="3">
        <f t="shared" si="41"/>
        <v>113.40000000000009</v>
      </c>
      <c r="R209">
        <f t="shared" ca="1" si="42"/>
        <v>227.5</v>
      </c>
      <c r="S209">
        <v>5</v>
      </c>
    </row>
    <row r="210" spans="1:19" x14ac:dyDescent="0.2">
      <c r="A210">
        <v>-0.11922161281108801</v>
      </c>
      <c r="B210">
        <v>2.98634879291058E-2</v>
      </c>
      <c r="C210">
        <v>0.90021610260009699</v>
      </c>
      <c r="D210">
        <v>-3.9562918245792299E-2</v>
      </c>
      <c r="E210">
        <v>4.7189863398671098E-3</v>
      </c>
      <c r="F210">
        <v>0.46848586201667702</v>
      </c>
      <c r="G210" s="1" t="d">
        <v>2022-07-05T16:12:22.02900028321891950</v>
      </c>
      <c r="H210">
        <v>1065.4000000000001</v>
      </c>
      <c r="I210">
        <f t="shared" si="33"/>
        <v>209</v>
      </c>
      <c r="J210">
        <f t="shared" ca="1" si="34"/>
        <v>3.8450635969638547E-2</v>
      </c>
      <c r="K210">
        <f t="shared" ca="1" si="35"/>
        <v>-1.821255567483605E-2</v>
      </c>
      <c r="L210">
        <f t="shared" ca="1" si="36"/>
        <v>0.87304395437240556</v>
      </c>
      <c r="M210">
        <f t="shared" ca="1" si="37"/>
        <v>-2.9802367091178554E-2</v>
      </c>
      <c r="N210">
        <f t="shared" ca="1" si="38"/>
        <v>-2.6524098357185711E-2</v>
      </c>
      <c r="O210">
        <f t="shared" ca="1" si="39"/>
        <v>-1.6046366188675099E-2</v>
      </c>
      <c r="P210" s="1" t="d">
        <f t="shared" ca="1" si="40"/>
        <v>2022-07-05T16:14:16.74699980299919925</v>
      </c>
      <c r="Q210" s="3">
        <f t="shared" si="41"/>
        <v>113.90000000000009</v>
      </c>
      <c r="R210">
        <f t="shared" ca="1" si="42"/>
        <v>228.59999999999991</v>
      </c>
      <c r="S210">
        <v>5</v>
      </c>
    </row>
    <row r="211" spans="1:19" x14ac:dyDescent="0.2">
      <c r="A211">
        <v>3.3942428417503999E-3</v>
      </c>
      <c r="B211">
        <v>2.0151784643530801E-2</v>
      </c>
      <c r="C211">
        <v>1.0980979204177801</v>
      </c>
      <c r="D211">
        <v>-5.97214698791503E-2</v>
      </c>
      <c r="E211">
        <v>-2.3686246946454E-2</v>
      </c>
      <c r="F211">
        <v>0.338982433080673</v>
      </c>
      <c r="G211" s="1" t="d">
        <v>2022-07-05T16:12:22.57999998517334700</v>
      </c>
      <c r="H211">
        <v>1066</v>
      </c>
      <c r="I211">
        <f t="shared" si="33"/>
        <v>210</v>
      </c>
      <c r="J211">
        <f t="shared" ca="1" si="34"/>
        <v>3.0328698456287398E-2</v>
      </c>
      <c r="K211">
        <f t="shared" ca="1" si="35"/>
        <v>-5.1984179764986052E-2</v>
      </c>
      <c r="L211">
        <f t="shared" ca="1" si="36"/>
        <v>0.99391761422156999</v>
      </c>
      <c r="M211">
        <f t="shared" ca="1" si="37"/>
        <v>9.3286976218223183E-2</v>
      </c>
      <c r="N211">
        <f t="shared" ca="1" si="38"/>
        <v>-1.155789964832362E-2</v>
      </c>
      <c r="O211">
        <f t="shared" ca="1" si="39"/>
        <v>2.4270735681056803E-2</v>
      </c>
      <c r="P211" s="1" t="d">
        <f t="shared" ca="1" si="40"/>
        <v>2022-07-05T16:14:17.85599977243691850</v>
      </c>
      <c r="Q211" s="3">
        <f t="shared" si="41"/>
        <v>114.5</v>
      </c>
      <c r="R211">
        <f t="shared" ca="1" si="42"/>
        <v>229.70000000000005</v>
      </c>
      <c r="S211">
        <v>5</v>
      </c>
    </row>
    <row r="212" spans="1:19" x14ac:dyDescent="0.2">
      <c r="A212">
        <v>2.7638833969831501E-2</v>
      </c>
      <c r="B212">
        <v>-3.9078593254089397E-2</v>
      </c>
      <c r="C212">
        <v>1.25528240203857</v>
      </c>
      <c r="D212">
        <v>9.0008676052093506E-3</v>
      </c>
      <c r="E212">
        <v>3.1597055494785302E-2</v>
      </c>
      <c r="F212">
        <v>0.25101783871650601</v>
      </c>
      <c r="G212" s="1" t="d">
        <v>2022-07-05T16:12:23.13599991146474850</v>
      </c>
      <c r="H212">
        <v>1066.5</v>
      </c>
      <c r="I212">
        <f t="shared" si="33"/>
        <v>211</v>
      </c>
      <c r="J212">
        <f t="shared" ca="1" si="34"/>
        <v>5.5520112742669603E-2</v>
      </c>
      <c r="K212">
        <f t="shared" ca="1" si="35"/>
        <v>-0.10577755421400045</v>
      </c>
      <c r="L212">
        <f t="shared" ca="1" si="36"/>
        <v>0.83551463484764055</v>
      </c>
      <c r="M212">
        <f t="shared" ca="1" si="37"/>
        <v>-5.9786215424535022E-3</v>
      </c>
      <c r="N212">
        <f t="shared" ca="1" si="38"/>
        <v>2.0817957585677498E-2</v>
      </c>
      <c r="O212">
        <f t="shared" ca="1" si="39"/>
        <v>-7.8812768682837459E-2</v>
      </c>
      <c r="P212" s="1" t="d">
        <f t="shared" ca="1" si="40"/>
        <v>2022-07-05T16:14:18.97100013680756025</v>
      </c>
      <c r="Q212" s="3">
        <f t="shared" si="41"/>
        <v>115</v>
      </c>
      <c r="R212">
        <f t="shared" ca="1" si="42"/>
        <v>230.90000000000009</v>
      </c>
      <c r="S212">
        <v>5</v>
      </c>
    </row>
    <row r="213" spans="1:19" x14ac:dyDescent="0.2">
      <c r="A213">
        <v>-6.2449418008327498E-2</v>
      </c>
      <c r="B213">
        <v>-1.7850715667009399E-2</v>
      </c>
      <c r="C213">
        <v>0.982585668563842</v>
      </c>
      <c r="D213">
        <v>-1.5128307044506E-2</v>
      </c>
      <c r="E213">
        <v>-2.82677374780178E-2</v>
      </c>
      <c r="F213">
        <v>0.17740859091281799</v>
      </c>
      <c r="G213" s="1" t="d">
        <v>2022-07-05T16:12:23.66199974901974175</v>
      </c>
      <c r="H213">
        <v>1067</v>
      </c>
      <c r="I213">
        <f t="shared" si="33"/>
        <v>212</v>
      </c>
      <c r="J213">
        <f t="shared" ca="1" si="34"/>
        <v>0.30196636170148844</v>
      </c>
      <c r="K213">
        <f t="shared" ca="1" si="35"/>
        <v>0.26660983264446303</v>
      </c>
      <c r="L213">
        <f t="shared" ca="1" si="36"/>
        <v>1.325467169284819</v>
      </c>
      <c r="M213">
        <f t="shared" ca="1" si="37"/>
        <v>-0.7303120642900458</v>
      </c>
      <c r="N213">
        <f t="shared" ca="1" si="38"/>
        <v>6.7243717610835543E-2</v>
      </c>
      <c r="O213">
        <f t="shared" ca="1" si="39"/>
        <v>-5.8143734931946009E-3</v>
      </c>
      <c r="P213" s="1" t="d">
        <f t="shared" ca="1" si="40"/>
        <v>2022-07-05T16:14:20.02599969506263725</v>
      </c>
      <c r="Q213" s="3">
        <f t="shared" si="41"/>
        <v>115.5</v>
      </c>
      <c r="R213">
        <f t="shared" ca="1" si="42"/>
        <v>231.90000000000009</v>
      </c>
      <c r="S213">
        <v>5</v>
      </c>
    </row>
    <row r="214" spans="1:19" x14ac:dyDescent="0.2">
      <c r="A214">
        <v>7.7097803354263306E-2</v>
      </c>
      <c r="B214">
        <v>4.6130591072142003E-3</v>
      </c>
      <c r="C214">
        <v>0.85854399204254095</v>
      </c>
      <c r="D214">
        <v>7.1614556014537797E-2</v>
      </c>
      <c r="E214">
        <v>-2.6113968342542601E-3</v>
      </c>
      <c r="F214">
        <v>0.15847176313400199</v>
      </c>
      <c r="G214" s="1" t="d">
        <v>2022-07-05T16:12:24.18700004462152800</v>
      </c>
      <c r="H214">
        <v>1067.5999999999999</v>
      </c>
      <c r="I214">
        <f t="shared" si="33"/>
        <v>213</v>
      </c>
      <c r="J214">
        <f t="shared" ca="1" si="34"/>
        <v>1.7420988529920599E-2</v>
      </c>
      <c r="K214">
        <f t="shared" ca="1" si="35"/>
        <v>-0.11795946210622765</v>
      </c>
      <c r="L214">
        <f t="shared" ca="1" si="36"/>
        <v>1.0070771872997248</v>
      </c>
      <c r="M214">
        <f t="shared" ca="1" si="37"/>
        <v>-1.2444164603948498E-3</v>
      </c>
      <c r="N214">
        <f t="shared" ca="1" si="38"/>
        <v>-1.784060150384903E-3</v>
      </c>
      <c r="O214">
        <f t="shared" ca="1" si="39"/>
        <v>-9.2862671241163847E-2</v>
      </c>
      <c r="P214" s="1" t="d">
        <f t="shared" ca="1" si="40"/>
        <v>2022-07-05T16:14:21.07699982821941675</v>
      </c>
      <c r="Q214" s="3">
        <f t="shared" si="41"/>
        <v>116.09999999999991</v>
      </c>
      <c r="R214">
        <f t="shared" ca="1" si="42"/>
        <v>233</v>
      </c>
      <c r="S214">
        <v>5</v>
      </c>
    </row>
    <row r="215" spans="1:19" x14ac:dyDescent="0.2">
      <c r="A215">
        <v>0.249234393239021</v>
      </c>
      <c r="B215">
        <v>6.1426520347595201E-2</v>
      </c>
      <c r="C215">
        <v>1.0103671550750699</v>
      </c>
      <c r="D215">
        <v>-8.8432133197784396E-2</v>
      </c>
      <c r="E215">
        <v>7.7717386186122894E-2</v>
      </c>
      <c r="F215">
        <v>-1.1277049779891899</v>
      </c>
      <c r="G215" s="1" t="d">
        <v>2022-07-05T16:12:24.71299988217652125</v>
      </c>
      <c r="H215">
        <v>1068.0999999999999</v>
      </c>
      <c r="I215">
        <f t="shared" si="33"/>
        <v>214</v>
      </c>
      <c r="J215">
        <f t="shared" ca="1" si="34"/>
        <v>5.3070330061018453E-2</v>
      </c>
      <c r="K215">
        <f t="shared" ca="1" si="35"/>
        <v>-0.12700543180108001</v>
      </c>
      <c r="L215">
        <f t="shared" ca="1" si="36"/>
        <v>0.93555220961570651</v>
      </c>
      <c r="M215">
        <f t="shared" ca="1" si="37"/>
        <v>-6.3355267047882048E-4</v>
      </c>
      <c r="N215">
        <f t="shared" ca="1" si="38"/>
        <v>-1.4786226674914516E-3</v>
      </c>
      <c r="O215">
        <f t="shared" ca="1" si="39"/>
        <v>-0.15517093241214749</v>
      </c>
      <c r="P215" s="1" t="d">
        <f t="shared" ca="1" si="40"/>
        <v>2022-07-05T16:14:22.12900013197213125</v>
      </c>
      <c r="Q215" s="3">
        <f t="shared" si="41"/>
        <v>116.59999999999991</v>
      </c>
      <c r="R215">
        <f t="shared" ca="1" si="42"/>
        <v>234</v>
      </c>
      <c r="S215">
        <v>2</v>
      </c>
    </row>
    <row r="216" spans="1:19" x14ac:dyDescent="0.2">
      <c r="A216">
        <v>4.9216523766517598E-2</v>
      </c>
      <c r="B216">
        <v>0.10634315013885499</v>
      </c>
      <c r="C216">
        <v>1.0196275711059499</v>
      </c>
      <c r="D216">
        <v>2.5867894291877699E-3</v>
      </c>
      <c r="E216">
        <v>9.6059087663888897E-3</v>
      </c>
      <c r="F216">
        <v>-0.67352670431136996</v>
      </c>
      <c r="G216" s="1" t="d">
        <v>2022-07-05T16:12:25.24299977347254675</v>
      </c>
      <c r="H216">
        <v>1068.5999999999999</v>
      </c>
      <c r="I216">
        <f t="shared" si="33"/>
        <v>215</v>
      </c>
      <c r="J216">
        <f t="shared" ca="1" si="34"/>
        <v>-0.20672485232353149</v>
      </c>
      <c r="K216">
        <f t="shared" ca="1" si="35"/>
        <v>-8.6479477584361655E-2</v>
      </c>
      <c r="L216">
        <f t="shared" ca="1" si="36"/>
        <v>0.98197641968726757</v>
      </c>
      <c r="M216">
        <f t="shared" ca="1" si="37"/>
        <v>0.12963345833122719</v>
      </c>
      <c r="N216">
        <f t="shared" ca="1" si="38"/>
        <v>7.0734899491071493E-3</v>
      </c>
      <c r="O216">
        <f t="shared" ca="1" si="39"/>
        <v>1.3219012618064845</v>
      </c>
      <c r="P216" s="1" t="d">
        <f t="shared" ca="1" si="40"/>
        <v>2022-07-05T16:14:23.18000026512891075</v>
      </c>
      <c r="Q216" s="3">
        <f t="shared" si="41"/>
        <v>117.09999999999991</v>
      </c>
      <c r="R216">
        <f t="shared" ca="1" si="42"/>
        <v>235.09999999999991</v>
      </c>
      <c r="S216">
        <v>2</v>
      </c>
    </row>
    <row r="217" spans="1:19" x14ac:dyDescent="0.2">
      <c r="A217">
        <v>5.6247454136610003E-2</v>
      </c>
      <c r="B217">
        <v>-0.153902128338813</v>
      </c>
      <c r="C217">
        <v>0.793720662593841</v>
      </c>
      <c r="D217">
        <v>0.21302986145019501</v>
      </c>
      <c r="E217">
        <v>6.1529453843832002E-2</v>
      </c>
      <c r="F217">
        <v>-0.15795643627643499</v>
      </c>
      <c r="G217" s="1" t="d">
        <v>2022-07-05T16:12:25.76800006907433300</v>
      </c>
      <c r="H217">
        <v>1069.2</v>
      </c>
      <c r="I217">
        <f t="shared" si="33"/>
        <v>216</v>
      </c>
      <c r="J217">
        <f t="shared" ca="1" si="34"/>
        <v>-0.22968056797981201</v>
      </c>
      <c r="K217">
        <f t="shared" ca="1" si="35"/>
        <v>-0.12399011105298949</v>
      </c>
      <c r="L217">
        <f t="shared" ca="1" si="36"/>
        <v>0.92068672180175704</v>
      </c>
      <c r="M217">
        <f t="shared" ca="1" si="37"/>
        <v>-1.0917019098997099E-3</v>
      </c>
      <c r="N217">
        <f t="shared" ca="1" si="38"/>
        <v>-0.13785428553819651</v>
      </c>
      <c r="O217">
        <f t="shared" ca="1" si="39"/>
        <v>1.5306644439697199</v>
      </c>
      <c r="P217" s="1" t="d">
        <f t="shared" ca="1" si="40"/>
        <v>2022-07-05T16:14:24.26899996586144175</v>
      </c>
      <c r="Q217" s="3">
        <f t="shared" si="41"/>
        <v>117.70000000000005</v>
      </c>
      <c r="R217">
        <f t="shared" ca="1" si="42"/>
        <v>236.20000000000005</v>
      </c>
      <c r="S217">
        <v>2</v>
      </c>
    </row>
    <row r="218" spans="1:19" x14ac:dyDescent="0.2">
      <c r="A218">
        <v>-3.2829139381647103E-2</v>
      </c>
      <c r="B218">
        <v>2.9135108925402E-3</v>
      </c>
      <c r="C218">
        <v>0.921661496162414</v>
      </c>
      <c r="D218">
        <v>5.6953795254230499E-2</v>
      </c>
      <c r="E218">
        <v>-1.0842336341738701E-3</v>
      </c>
      <c r="F218">
        <v>6.9590874016284901E-2</v>
      </c>
      <c r="G218" s="1" t="d">
        <v>2022-07-05T16:12:26.29399990662932625</v>
      </c>
      <c r="H218">
        <v>1069.7</v>
      </c>
      <c r="I218">
        <f t="shared" si="33"/>
        <v>217</v>
      </c>
      <c r="J218">
        <f t="shared" ca="1" si="34"/>
        <v>-3.1075809150934046E-2</v>
      </c>
      <c r="K218">
        <f t="shared" ca="1" si="35"/>
        <v>2.8318256139754847E-2</v>
      </c>
      <c r="L218">
        <f t="shared" ca="1" si="36"/>
        <v>0.87548094987869252</v>
      </c>
      <c r="M218">
        <f t="shared" ca="1" si="37"/>
        <v>5.8925811201333951E-2</v>
      </c>
      <c r="N218">
        <f t="shared" ca="1" si="38"/>
        <v>3.6089589819312082E-2</v>
      </c>
      <c r="O218">
        <f t="shared" ca="1" si="39"/>
        <v>0.4666899004951115</v>
      </c>
      <c r="P218" s="1" t="d">
        <f t="shared" ca="1" si="40"/>
        <v>2022-07-05T16:14:25.37399988155812200</v>
      </c>
      <c r="Q218" s="3">
        <f t="shared" si="41"/>
        <v>118.20000000000005</v>
      </c>
      <c r="R218">
        <f t="shared" ca="1" si="42"/>
        <v>237.29999999999995</v>
      </c>
      <c r="S218">
        <v>5</v>
      </c>
    </row>
    <row r="219" spans="1:19" x14ac:dyDescent="0.2">
      <c r="A219">
        <v>0.175045952200889</v>
      </c>
      <c r="B219">
        <v>8.4977403283119202E-2</v>
      </c>
      <c r="C219">
        <v>1.02986288070678</v>
      </c>
      <c r="D219">
        <v>-0.23656696081161499</v>
      </c>
      <c r="E219">
        <v>8.8102094829082406E-2</v>
      </c>
      <c r="F219">
        <v>-0.207131087779998</v>
      </c>
      <c r="G219" s="1" t="d">
        <v>2022-07-05T16:12:26.8190002022311125</v>
      </c>
      <c r="H219">
        <v>1070.2</v>
      </c>
      <c r="I219">
        <f t="shared" si="33"/>
        <v>218</v>
      </c>
      <c r="J219">
        <f t="shared" ca="1" si="34"/>
        <v>6.3763277605176E-2</v>
      </c>
      <c r="K219">
        <f t="shared" ca="1" si="35"/>
        <v>1.4194767922162999E-2</v>
      </c>
      <c r="L219">
        <f t="shared" ca="1" si="36"/>
        <v>0.970522701740264</v>
      </c>
      <c r="M219">
        <f t="shared" ca="1" si="37"/>
        <v>-1.7778463661670699E-2</v>
      </c>
      <c r="N219">
        <f t="shared" ca="1" si="38"/>
        <v>2.9750404879450749E-2</v>
      </c>
      <c r="O219">
        <f t="shared" ca="1" si="39"/>
        <v>-6.9400638341903659E-2</v>
      </c>
      <c r="P219" s="1" t="d">
        <f t="shared" ca="1" si="40"/>
        <v>2022-07-05T16:14:26.48599973414093175</v>
      </c>
      <c r="Q219" s="3">
        <f t="shared" si="41"/>
        <v>118.70000000000005</v>
      </c>
      <c r="R219">
        <f t="shared" ca="1" si="42"/>
        <v>238.40000000000009</v>
      </c>
      <c r="S219">
        <v>5</v>
      </c>
    </row>
    <row r="220" spans="1:19" x14ac:dyDescent="0.2">
      <c r="A220">
        <v>1.6971214208751999E-3</v>
      </c>
      <c r="B220">
        <v>1.40819689258933E-2</v>
      </c>
      <c r="C220">
        <v>0.96114039421081499</v>
      </c>
      <c r="D220">
        <v>1.67048722505569E-3</v>
      </c>
      <c r="E220">
        <v>-2.2464517503976801E-2</v>
      </c>
      <c r="F220">
        <v>-0.201327860355377</v>
      </c>
      <c r="G220" s="1" t="d">
        <v>2022-07-05T16:12:27.34500003978609900</v>
      </c>
      <c r="H220">
        <v>1070.7</v>
      </c>
      <c r="I220">
        <f t="shared" si="33"/>
        <v>219</v>
      </c>
      <c r="J220">
        <f t="shared" ca="1" si="34"/>
        <v>8.7280528387055009E-3</v>
      </c>
      <c r="K220">
        <f t="shared" ca="1" si="35"/>
        <v>-1.3126209378242527E-3</v>
      </c>
      <c r="L220">
        <f t="shared" ca="1" si="36"/>
        <v>0.95261096954345392</v>
      </c>
      <c r="M220">
        <f t="shared" ca="1" si="37"/>
        <v>1.596264168620105E-2</v>
      </c>
      <c r="N220">
        <f t="shared" ca="1" si="38"/>
        <v>-1.65195793379098E-2</v>
      </c>
      <c r="O220">
        <f t="shared" ca="1" si="39"/>
        <v>-2.2885197773575769E-2</v>
      </c>
      <c r="P220" s="1" t="d">
        <f t="shared" ca="1" si="40"/>
        <v>2022-07-05T16:14:27.57299972232431400</v>
      </c>
      <c r="Q220" s="3">
        <f t="shared" si="41"/>
        <v>119.20000000000005</v>
      </c>
      <c r="R220">
        <f t="shared" ca="1" si="42"/>
        <v>239.5</v>
      </c>
      <c r="S220">
        <v>5</v>
      </c>
    </row>
    <row r="221" spans="1:19" x14ac:dyDescent="0.2">
      <c r="A221">
        <v>8.1946715712547302E-2</v>
      </c>
      <c r="B221">
        <v>-6.1512604355812101E-2</v>
      </c>
      <c r="C221">
        <v>1.04253506660461</v>
      </c>
      <c r="D221">
        <v>-5.1474787294864599E-2</v>
      </c>
      <c r="E221">
        <v>4.6257823705673197E-2</v>
      </c>
      <c r="F221">
        <v>-0.132910951972007</v>
      </c>
      <c r="G221" s="1" t="d">
        <v>2022-07-05T16:12:27.87099987734109225</v>
      </c>
      <c r="H221">
        <v>1071.3</v>
      </c>
      <c r="I221">
        <f t="shared" si="33"/>
        <v>220</v>
      </c>
      <c r="J221">
        <f t="shared" ca="1" si="34"/>
        <v>-2.7568266494199647E-2</v>
      </c>
      <c r="K221">
        <f t="shared" ca="1" si="35"/>
        <v>9.4810504466295242E-2</v>
      </c>
      <c r="L221">
        <f t="shared" ca="1" si="36"/>
        <v>0.88401031494140603</v>
      </c>
      <c r="M221">
        <f t="shared" ca="1" si="37"/>
        <v>7.0706274360418292E-2</v>
      </c>
      <c r="N221">
        <f t="shared" ca="1" si="38"/>
        <v>-2.5100987870246103E-2</v>
      </c>
      <c r="O221">
        <f t="shared" ca="1" si="39"/>
        <v>-4.1885436512529798E-3</v>
      </c>
      <c r="P221" s="1" t="d">
        <f t="shared" ca="1" si="40"/>
        <v>2022-07-05T16:14:28.62399985548108675</v>
      </c>
      <c r="Q221" s="3">
        <f t="shared" si="41"/>
        <v>119.79999999999995</v>
      </c>
      <c r="R221">
        <f t="shared" ca="1" si="42"/>
        <v>240.5</v>
      </c>
      <c r="S221">
        <v>5</v>
      </c>
    </row>
    <row r="222" spans="1:19" x14ac:dyDescent="0.2">
      <c r="A222">
        <v>7.15215429663658E-2</v>
      </c>
      <c r="B222">
        <v>2.98634879291058E-2</v>
      </c>
      <c r="C222">
        <v>0.83271211385726895</v>
      </c>
      <c r="D222">
        <v>1.84692814946174E-2</v>
      </c>
      <c r="E222">
        <v>-1.5439566224813401E-2</v>
      </c>
      <c r="F222">
        <v>-0.17139546573162001</v>
      </c>
      <c r="G222" s="1" t="d">
        <v>2022-07-05T16:12:28.42399992048740325</v>
      </c>
      <c r="H222">
        <v>1071.8</v>
      </c>
      <c r="I222">
        <f t="shared" si="33"/>
        <v>221</v>
      </c>
      <c r="J222">
        <f t="shared" ca="1" si="34"/>
        <v>1.0585889685899995E-4</v>
      </c>
      <c r="K222">
        <f t="shared" ca="1" si="35"/>
        <v>7.0045657455921145E-2</v>
      </c>
      <c r="L222">
        <f t="shared" ca="1" si="36"/>
        <v>0.85525408387184099</v>
      </c>
      <c r="M222">
        <f t="shared" ca="1" si="37"/>
        <v>-1.7344284802675212E-2</v>
      </c>
      <c r="N222">
        <f t="shared" ca="1" si="38"/>
        <v>1.386698731221255E-2</v>
      </c>
      <c r="O222">
        <f t="shared" ca="1" si="39"/>
        <v>-1.5587272588163604E-2</v>
      </c>
      <c r="P222" s="1" t="d">
        <f t="shared" ca="1" si="40"/>
        <v>2022-07-05T16:14:29.67499998863786625</v>
      </c>
      <c r="Q222" s="3">
        <f t="shared" si="41"/>
        <v>120.29999999999995</v>
      </c>
      <c r="R222">
        <f t="shared" ca="1" si="42"/>
        <v>241.59999999999991</v>
      </c>
      <c r="S222">
        <v>5</v>
      </c>
    </row>
    <row r="223" spans="1:19" x14ac:dyDescent="0.2">
      <c r="A223">
        <v>1.5516539104282899E-2</v>
      </c>
      <c r="B223">
        <v>-9.0942159295082106E-2</v>
      </c>
      <c r="C223">
        <v>0.82930040359497004</v>
      </c>
      <c r="D223">
        <v>-5.1169354468583998E-2</v>
      </c>
      <c r="E223">
        <v>2.1517779678106301E-2</v>
      </c>
      <c r="F223">
        <v>-0.15093147754669101</v>
      </c>
      <c r="G223" s="1" t="d">
        <v>2022-07-05T16:12:28.97900030482560450</v>
      </c>
      <c r="H223">
        <v>1072.4000000000001</v>
      </c>
      <c r="I223">
        <f t="shared" si="33"/>
        <v>222</v>
      </c>
      <c r="J223">
        <f t="shared" ca="1" si="34"/>
        <v>3.7942785769700997E-2</v>
      </c>
      <c r="K223">
        <f t="shared" ca="1" si="35"/>
        <v>5.7541837915778146E-2</v>
      </c>
      <c r="L223">
        <f t="shared" ca="1" si="36"/>
        <v>0.9331153035163845</v>
      </c>
      <c r="M223">
        <f t="shared" ca="1" si="37"/>
        <v>3.3963959664106369E-2</v>
      </c>
      <c r="N223">
        <f t="shared" ca="1" si="38"/>
        <v>-2.2883031051605898E-2</v>
      </c>
      <c r="O223">
        <f t="shared" ca="1" si="39"/>
        <v>2.4719567969441351E-2</v>
      </c>
      <c r="P223" s="1" t="d">
        <f t="shared" ca="1" si="40"/>
        <v>2022-07-05T16:14:30.72600012179463900</v>
      </c>
      <c r="Q223" s="3">
        <f t="shared" si="41"/>
        <v>120.90000000000009</v>
      </c>
      <c r="R223">
        <f t="shared" ca="1" si="42"/>
        <v>242.59999999999991</v>
      </c>
      <c r="S223">
        <v>5</v>
      </c>
    </row>
    <row r="224" spans="1:19" x14ac:dyDescent="0.2">
      <c r="A224">
        <v>5.8429464697837802E-2</v>
      </c>
      <c r="B224">
        <v>-0.11916559189558</v>
      </c>
      <c r="C224">
        <v>0.87511533498764005</v>
      </c>
      <c r="D224">
        <v>7.95558020472526E-2</v>
      </c>
      <c r="E224">
        <v>2.8863907791674098E-3</v>
      </c>
      <c r="F224">
        <v>-5.2276749163866001E-2</v>
      </c>
      <c r="G224" s="1" t="d">
        <v>2022-07-05T16:12:29.52800029423087650</v>
      </c>
      <c r="H224">
        <v>1072.9000000000001</v>
      </c>
      <c r="I224">
        <f t="shared" si="33"/>
        <v>223</v>
      </c>
      <c r="J224">
        <f t="shared" ca="1" si="34"/>
        <v>3.2487753778696046E-2</v>
      </c>
      <c r="K224">
        <f t="shared" ca="1" si="35"/>
        <v>7.0167054887860708E-2</v>
      </c>
      <c r="L224">
        <f t="shared" ca="1" si="36"/>
        <v>0.97344705462455705</v>
      </c>
      <c r="M224">
        <f t="shared" ca="1" si="37"/>
        <v>6.9331731647253019E-3</v>
      </c>
      <c r="N224">
        <f t="shared" ca="1" si="38"/>
        <v>-3.7543796934187398E-2</v>
      </c>
      <c r="O224">
        <f t="shared" ca="1" si="39"/>
        <v>6.8854585289955098E-2</v>
      </c>
      <c r="P224" s="1" t="d">
        <f t="shared" ca="1" si="40"/>
        <v>2022-07-05T16:14:31.77600008435547675</v>
      </c>
      <c r="Q224" s="3">
        <f t="shared" si="41"/>
        <v>121.40000000000009</v>
      </c>
      <c r="R224">
        <f t="shared" ca="1" si="42"/>
        <v>243.70000000000005</v>
      </c>
      <c r="S224">
        <v>5</v>
      </c>
    </row>
    <row r="225" spans="1:19" x14ac:dyDescent="0.2">
      <c r="A225">
        <v>2.7153942734003102E-2</v>
      </c>
      <c r="B225">
        <v>-1.61621365696192E-2</v>
      </c>
      <c r="C225">
        <v>0.92336732149124101</v>
      </c>
      <c r="D225">
        <v>8.59698876738548E-2</v>
      </c>
      <c r="E225">
        <v>1.4187397435307499E-2</v>
      </c>
      <c r="F225">
        <v>-7.3657028377056094E-2</v>
      </c>
      <c r="G225" s="1" t="d">
        <v>2022-07-05T16:12:30.07899999618530400</v>
      </c>
      <c r="H225">
        <v>1073.5</v>
      </c>
      <c r="I225">
        <f t="shared" si="33"/>
        <v>224</v>
      </c>
      <c r="J225">
        <f t="shared" ca="1" si="34"/>
        <v>3.3060267567634402E-2</v>
      </c>
      <c r="K225">
        <f t="shared" ca="1" si="35"/>
        <v>1.602431022911335E-2</v>
      </c>
      <c r="L225">
        <f t="shared" ca="1" si="36"/>
        <v>0.87877085804939203</v>
      </c>
      <c r="M225">
        <f t="shared" ca="1" si="37"/>
        <v>-4.2852343991398749E-2</v>
      </c>
      <c r="N225">
        <f t="shared" ca="1" si="38"/>
        <v>-3.357317298650745E-2</v>
      </c>
      <c r="O225">
        <f t="shared" ca="1" si="39"/>
        <v>2.3650553077459301E-2</v>
      </c>
      <c r="P225" s="1" t="d">
        <f t="shared" ca="1" si="40"/>
        <v>2022-07-05T16:14:32.87999982945620850</v>
      </c>
      <c r="Q225" s="3">
        <f t="shared" si="41"/>
        <v>122</v>
      </c>
      <c r="R225">
        <f t="shared" ca="1" si="42"/>
        <v>244.79999999999995</v>
      </c>
      <c r="S225">
        <v>3</v>
      </c>
    </row>
    <row r="226" spans="1:19" x14ac:dyDescent="0.2">
      <c r="A226">
        <v>-4.9367129802703899E-2</v>
      </c>
      <c r="B226">
        <v>-0.12784972786903301</v>
      </c>
      <c r="C226">
        <v>1.1829044818878101</v>
      </c>
      <c r="D226">
        <v>-0.112255878746509</v>
      </c>
      <c r="E226">
        <v>1.6019992530345899E-2</v>
      </c>
      <c r="F226">
        <v>5.82898594439029E-2</v>
      </c>
      <c r="G226" s="1" t="d">
        <v>2022-07-05T16:12:30.63300020992755675</v>
      </c>
      <c r="H226">
        <v>1074</v>
      </c>
      <c r="I226">
        <f t="shared" si="33"/>
        <v>225</v>
      </c>
      <c r="J226">
        <f t="shared" ca="1" si="34"/>
        <v>0.17068192176520799</v>
      </c>
      <c r="K226">
        <f t="shared" ca="1" si="35"/>
        <v>4.333847388625145E-2</v>
      </c>
      <c r="L226">
        <f t="shared" ca="1" si="36"/>
        <v>0.96101853251457148</v>
      </c>
      <c r="M226">
        <f t="shared" ca="1" si="37"/>
        <v>-2.0770896226167701E-3</v>
      </c>
      <c r="N226">
        <f t="shared" ca="1" si="38"/>
        <v>2.1404700353741649E-2</v>
      </c>
      <c r="O226">
        <f t="shared" ca="1" si="39"/>
        <v>-0.82331410050391796</v>
      </c>
      <c r="P226" s="1" t="d">
        <f t="shared" ca="1" si="40"/>
        <v>2022-07-05T16:14:33.98800025694072075</v>
      </c>
      <c r="Q226" s="3">
        <f t="shared" si="41"/>
        <v>122.5</v>
      </c>
      <c r="R226">
        <f t="shared" ca="1" si="42"/>
        <v>245.90000000000009</v>
      </c>
      <c r="S226">
        <v>5</v>
      </c>
    </row>
    <row r="227" spans="1:19" x14ac:dyDescent="0.2">
      <c r="A227">
        <v>3.4669768065214199E-2</v>
      </c>
      <c r="B227">
        <v>6.6282369196414906E-2</v>
      </c>
      <c r="C227">
        <v>0.88266998529434204</v>
      </c>
      <c r="D227">
        <v>-1.5433739870786599E-2</v>
      </c>
      <c r="E227">
        <v>-7.4983183294534596E-3</v>
      </c>
      <c r="F227">
        <v>-5.2401237189769702E-3</v>
      </c>
      <c r="G227" s="1" t="d">
        <v>2022-07-05T16:12:31.18799996562302325</v>
      </c>
      <c r="H227">
        <v>1074.5999999999999</v>
      </c>
      <c r="I227">
        <f t="shared" si="33"/>
        <v>226</v>
      </c>
      <c r="J227">
        <f t="shared" ca="1" si="34"/>
        <v>0.13007223699241841</v>
      </c>
      <c r="K227">
        <f t="shared" ca="1" si="35"/>
        <v>2.2579709999263252E-2</v>
      </c>
      <c r="L227">
        <f t="shared" ca="1" si="36"/>
        <v>1.048018276691435</v>
      </c>
      <c r="M227">
        <f t="shared" ca="1" si="37"/>
        <v>-9.599762037396406E-2</v>
      </c>
      <c r="N227">
        <f t="shared" ca="1" si="38"/>
        <v>-1.6468944959342501E-2</v>
      </c>
      <c r="O227">
        <f t="shared" ca="1" si="39"/>
        <v>-0.28666898608207647</v>
      </c>
      <c r="P227" s="1" t="d">
        <f t="shared" ca="1" si="40"/>
        <v>2022-07-05T16:14:35.06800030823796675</v>
      </c>
      <c r="Q227" s="3">
        <f t="shared" si="41"/>
        <v>123.09999999999991</v>
      </c>
      <c r="R227">
        <f t="shared" ca="1" si="42"/>
        <v>247</v>
      </c>
      <c r="S227">
        <v>5</v>
      </c>
    </row>
    <row r="228" spans="1:19" x14ac:dyDescent="0.2">
      <c r="A228">
        <v>-2.0734194666147201E-2</v>
      </c>
      <c r="B228">
        <v>-0.13605140149593301</v>
      </c>
      <c r="C228">
        <v>1.0856693983078001</v>
      </c>
      <c r="D228">
        <v>-5.6972574442624997E-2</v>
      </c>
      <c r="E228">
        <v>1.9700927659869099E-3</v>
      </c>
      <c r="F228">
        <v>-4.6778962016105603E-2</v>
      </c>
      <c r="G228" s="1" t="d">
        <v>2022-07-05T16:12:31.74299972131848300</v>
      </c>
      <c r="H228">
        <v>1075.0999999999999</v>
      </c>
      <c r="I228">
        <f t="shared" si="33"/>
        <v>227</v>
      </c>
      <c r="J228">
        <f t="shared" ca="1" si="34"/>
        <v>2.2947777062654499E-2</v>
      </c>
      <c r="K228">
        <f t="shared" ca="1" si="35"/>
        <v>0.26573648303747149</v>
      </c>
      <c r="L228">
        <f t="shared" ca="1" si="36"/>
        <v>0.82247689366340604</v>
      </c>
      <c r="M228">
        <f t="shared" ca="1" si="37"/>
        <v>-0.14120164513587952</v>
      </c>
      <c r="N228">
        <f t="shared" ca="1" si="38"/>
        <v>-9.7255870699882341E-2</v>
      </c>
      <c r="O228">
        <f t="shared" ca="1" si="39"/>
        <v>-0.23016394674777949</v>
      </c>
      <c r="P228" s="1" t="d">
        <f t="shared" ca="1" si="40"/>
        <v>2022-07-05T16:14:36.11999998334795325</v>
      </c>
      <c r="Q228" s="3">
        <f t="shared" si="41"/>
        <v>123.59999999999991</v>
      </c>
      <c r="R228">
        <f t="shared" ca="1" si="42"/>
        <v>248</v>
      </c>
      <c r="S228">
        <v>5</v>
      </c>
    </row>
    <row r="229" spans="1:19" x14ac:dyDescent="0.2">
      <c r="A229">
        <v>3.8064006716013003E-2</v>
      </c>
      <c r="B229">
        <v>-4.0284726768732099E-2</v>
      </c>
      <c r="C229">
        <v>0.93774545192718495</v>
      </c>
      <c r="D229">
        <v>6.2519758939742999E-3</v>
      </c>
      <c r="E229">
        <v>-1.7272163182497E-2</v>
      </c>
      <c r="F229">
        <v>5.4500182159244997E-3</v>
      </c>
      <c r="G229" s="1" t="d">
        <v>2022-07-05T16:12:32.29599976446479400</v>
      </c>
      <c r="H229">
        <v>1075.7</v>
      </c>
      <c r="I229">
        <f t="shared" si="33"/>
        <v>228</v>
      </c>
      <c r="J229">
        <f t="shared" ca="1" si="34"/>
        <v>3.3099772408604552E-2</v>
      </c>
      <c r="K229">
        <f t="shared" ca="1" si="35"/>
        <v>5.30501753091812E-2</v>
      </c>
      <c r="L229">
        <f t="shared" ca="1" si="36"/>
        <v>0.93250596523284845</v>
      </c>
      <c r="M229">
        <f t="shared" ca="1" si="37"/>
        <v>-3.7507273256778703E-2</v>
      </c>
      <c r="N229">
        <f t="shared" ca="1" si="38"/>
        <v>-1.646894542500375E-2</v>
      </c>
      <c r="O229">
        <f t="shared" ca="1" si="39"/>
        <v>-0.12142994627356524</v>
      </c>
      <c r="P229" s="1" t="d">
        <f t="shared" ca="1" si="40"/>
        <v>2022-07-05T16:14:37.17100011650472600</v>
      </c>
      <c r="Q229" s="3">
        <f t="shared" si="41"/>
        <v>124.20000000000005</v>
      </c>
      <c r="R229">
        <f t="shared" ca="1" si="42"/>
        <v>249.09999999999991</v>
      </c>
      <c r="S229">
        <v>5</v>
      </c>
    </row>
    <row r="230" spans="1:19" x14ac:dyDescent="0.2">
      <c r="A230">
        <v>-5.0354473292827599E-2</v>
      </c>
      <c r="B230">
        <v>5.9484180063009297E-2</v>
      </c>
      <c r="C230">
        <v>0.54149436950683505</v>
      </c>
      <c r="D230">
        <v>0.13575541973114</v>
      </c>
      <c r="E230">
        <v>-4.4150233268737703E-2</v>
      </c>
      <c r="F230">
        <v>-8.4347173571586595E-2</v>
      </c>
      <c r="G230" s="1" t="d">
        <v>2022-07-05T16:12:32.84499975387007275</v>
      </c>
      <c r="H230">
        <v>1076.2</v>
      </c>
      <c r="I230">
        <f t="shared" si="33"/>
        <v>229</v>
      </c>
      <c r="J230">
        <f t="shared" ca="1" si="34"/>
        <v>-1.2945873662829403E-2</v>
      </c>
      <c r="K230">
        <f t="shared" ca="1" si="35"/>
        <v>8.0971322953701047E-2</v>
      </c>
      <c r="L230">
        <f t="shared" ca="1" si="36"/>
        <v>1.0715350508689849</v>
      </c>
      <c r="M230">
        <f t="shared" ca="1" si="37"/>
        <v>-2.8900999575853313E-2</v>
      </c>
      <c r="N230">
        <f t="shared" ca="1" si="38"/>
        <v>-1.1559333652257911E-2</v>
      </c>
      <c r="O230">
        <f t="shared" ca="1" si="39"/>
        <v>2.0701717585324894E-4</v>
      </c>
      <c r="P230" s="1" t="d">
        <f t="shared" ca="1" si="40"/>
        <v>2022-07-05T16:14:38.22200024966150550</v>
      </c>
      <c r="Q230" s="3">
        <f t="shared" si="41"/>
        <v>124.70000000000005</v>
      </c>
      <c r="R230">
        <f t="shared" ca="1" si="42"/>
        <v>250.09999999999991</v>
      </c>
      <c r="S230">
        <v>5</v>
      </c>
    </row>
    <row r="231" spans="1:19" x14ac:dyDescent="0.2">
      <c r="A231">
        <v>-6.9113984704017598E-2</v>
      </c>
      <c r="B231">
        <v>-0.144253075122833</v>
      </c>
      <c r="C231">
        <v>0.88754391670226995</v>
      </c>
      <c r="D231">
        <v>3.1908318400382898E-2</v>
      </c>
      <c r="E231">
        <v>-2.55188420414924E-2</v>
      </c>
      <c r="F231">
        <v>-8.2944501191377605E-3</v>
      </c>
      <c r="G231" s="1" t="d">
        <v>2022-07-05T16:12:33.39399974327534475</v>
      </c>
      <c r="H231">
        <v>1076.8</v>
      </c>
      <c r="I231">
        <f t="shared" si="33"/>
        <v>230</v>
      </c>
      <c r="J231">
        <f t="shared" ca="1" si="34"/>
        <v>-3.5623347386717796E-2</v>
      </c>
      <c r="K231">
        <f t="shared" ca="1" si="35"/>
        <v>6.9317281246185303E-2</v>
      </c>
      <c r="L231">
        <f t="shared" ca="1" si="36"/>
        <v>0.97917392849922147</v>
      </c>
      <c r="M231">
        <f t="shared" ca="1" si="37"/>
        <v>-2.4624943733215301E-2</v>
      </c>
      <c r="N231">
        <f t="shared" ca="1" si="38"/>
        <v>-1.1101184645667663E-2</v>
      </c>
      <c r="O231">
        <f t="shared" ca="1" si="39"/>
        <v>1.1813458055257749E-2</v>
      </c>
      <c r="P231" s="1" t="d">
        <f t="shared" ca="1" si="40"/>
        <v>2022-07-05T16:14:39.28099986165762150</v>
      </c>
      <c r="Q231" s="3">
        <f t="shared" si="41"/>
        <v>125.29999999999995</v>
      </c>
      <c r="R231">
        <f t="shared" ca="1" si="42"/>
        <v>251.20000000000005</v>
      </c>
      <c r="S231">
        <v>5</v>
      </c>
    </row>
    <row r="232" spans="1:19" x14ac:dyDescent="0.2">
      <c r="A232">
        <v>8.4856068715452992E-3</v>
      </c>
      <c r="B232">
        <v>-9.2148296535015106E-2</v>
      </c>
      <c r="C232">
        <v>0.89631700515747004</v>
      </c>
      <c r="D232">
        <v>0.106128446757793</v>
      </c>
      <c r="E232">
        <v>3.80268855951726E-3</v>
      </c>
      <c r="F232">
        <v>2.1637948229908902E-2</v>
      </c>
      <c r="G232" s="1" t="d">
        <v>2022-07-05T16:12:33.94699978642165575</v>
      </c>
      <c r="H232">
        <v>1077.3</v>
      </c>
      <c r="I232">
        <f t="shared" si="33"/>
        <v>231</v>
      </c>
      <c r="J232">
        <f t="shared" ca="1" si="34"/>
        <v>1.0793739464133999E-2</v>
      </c>
      <c r="K232">
        <f t="shared" ca="1" si="35"/>
        <v>2.0637367269955551E-2</v>
      </c>
      <c r="L232">
        <f t="shared" ca="1" si="36"/>
        <v>0.95748493075370744</v>
      </c>
      <c r="M232">
        <f t="shared" ca="1" si="37"/>
        <v>-3.684224560856815E-2</v>
      </c>
      <c r="N232">
        <f t="shared" ca="1" si="38"/>
        <v>-2.6067386381328099E-2</v>
      </c>
      <c r="O232">
        <f t="shared" ca="1" si="39"/>
        <v>2.1434586029499745E-2</v>
      </c>
      <c r="P232" s="1" t="d">
        <f t="shared" ca="1" si="40"/>
        <v>2022-07-05T16:14:40.39500005543232150</v>
      </c>
      <c r="Q232" s="3">
        <f t="shared" si="41"/>
        <v>125.79999999999995</v>
      </c>
      <c r="R232">
        <f t="shared" ca="1" si="42"/>
        <v>252.29999999999995</v>
      </c>
      <c r="S232">
        <v>5</v>
      </c>
    </row>
    <row r="233" spans="1:19" x14ac:dyDescent="0.2">
      <c r="A233">
        <v>5.9884142130613299E-2</v>
      </c>
      <c r="B233">
        <v>-2.4122590199112899E-2</v>
      </c>
      <c r="C233">
        <v>0.96406471729278498</v>
      </c>
      <c r="D233">
        <v>-8.9348435401916504E-2</v>
      </c>
      <c r="E233">
        <v>-2.0005311816930701E-3</v>
      </c>
      <c r="F233">
        <v>1.7361890524625698E-2</v>
      </c>
      <c r="G233" s="1" t="d">
        <v>2022-07-05T16:12:34.49800011701881800</v>
      </c>
      <c r="H233">
        <v>1077.9000000000001</v>
      </c>
      <c r="I233">
        <f t="shared" si="33"/>
        <v>232</v>
      </c>
      <c r="J233">
        <f t="shared" ca="1" si="34"/>
        <v>6.0303688049316004E-2</v>
      </c>
      <c r="K233">
        <f t="shared" ca="1" si="35"/>
        <v>-3.8854423910379497E-3</v>
      </c>
      <c r="L233">
        <f t="shared" ca="1" si="36"/>
        <v>1.1456188559532099</v>
      </c>
      <c r="M233">
        <f t="shared" ca="1" si="37"/>
        <v>-1.8821721896529198E-2</v>
      </c>
      <c r="N233">
        <f t="shared" ca="1" si="38"/>
        <v>7.5302012264728962E-3</v>
      </c>
      <c r="O233">
        <f t="shared" ca="1" si="39"/>
        <v>4.3731166049838004E-2</v>
      </c>
      <c r="P233" s="1" t="d">
        <f t="shared" ca="1" si="40"/>
        <v>2022-07-05T16:14:41.50400002487004075</v>
      </c>
      <c r="Q233" s="3">
        <f t="shared" si="41"/>
        <v>126.40000000000009</v>
      </c>
      <c r="R233">
        <f t="shared" ca="1" si="42"/>
        <v>253.40000000000009</v>
      </c>
      <c r="S233">
        <v>5</v>
      </c>
    </row>
    <row r="234" spans="1:19" x14ac:dyDescent="0.2">
      <c r="A234">
        <v>6.7884856835007997E-3</v>
      </c>
      <c r="B234">
        <v>-3.7390016019344302E-2</v>
      </c>
      <c r="C234">
        <v>0.87194728851318304</v>
      </c>
      <c r="D234">
        <v>5.42048960924148E-2</v>
      </c>
      <c r="E234">
        <v>2.5488404557108799E-2</v>
      </c>
      <c r="F234">
        <v>-3.1020953319966702E-3</v>
      </c>
      <c r="G234" s="1" t="d">
        <v>2022-07-05T16:12:35.05199970211833600</v>
      </c>
      <c r="H234">
        <v>1078.4000000000001</v>
      </c>
      <c r="I234">
        <f t="shared" si="33"/>
        <v>233</v>
      </c>
      <c r="J234">
        <f t="shared" ca="1" si="34"/>
        <v>-3.1471545808017247E-2</v>
      </c>
      <c r="K234">
        <f t="shared" ca="1" si="35"/>
        <v>1.3673150911927251E-2</v>
      </c>
      <c r="L234">
        <f t="shared" ca="1" si="36"/>
        <v>0.97405630350112893</v>
      </c>
      <c r="M234">
        <f t="shared" ca="1" si="37"/>
        <v>1.4775864779949202E-2</v>
      </c>
      <c r="N234">
        <f t="shared" ca="1" si="38"/>
        <v>4.71053645014494E-5</v>
      </c>
      <c r="O234">
        <f t="shared" ca="1" si="39"/>
        <v>-2.5449321139603832E-2</v>
      </c>
      <c r="P234" s="1" t="d">
        <f t="shared" ca="1" si="40"/>
        <v>2022-07-05T16:14:42.61400016490370175</v>
      </c>
      <c r="Q234" s="3">
        <f t="shared" si="41"/>
        <v>126.90000000000009</v>
      </c>
      <c r="R234">
        <f t="shared" ca="1" si="42"/>
        <v>254.5</v>
      </c>
      <c r="S234">
        <v>4</v>
      </c>
    </row>
    <row r="235" spans="1:19" x14ac:dyDescent="0.2">
      <c r="A235">
        <v>-7.8987404704094002E-3</v>
      </c>
      <c r="B235">
        <v>-4.8245177604258E-3</v>
      </c>
      <c r="C235">
        <v>0.80980461835861195</v>
      </c>
      <c r="D235">
        <v>2.5799661874771101E-2</v>
      </c>
      <c r="E235">
        <v>8.9950431138277002E-3</v>
      </c>
      <c r="F235">
        <v>-2.35660802572965E-2</v>
      </c>
      <c r="G235" s="1" t="d">
        <v>2022-07-05T16:12:35.60899979900568600</v>
      </c>
      <c r="H235">
        <v>1079</v>
      </c>
      <c r="I235">
        <f t="shared" si="33"/>
        <v>234</v>
      </c>
      <c r="J235">
        <f t="shared" ca="1" si="34"/>
        <v>5.7580905035138102E-2</v>
      </c>
      <c r="K235">
        <f t="shared" ca="1" si="35"/>
        <v>-7.5503706932067649E-2</v>
      </c>
      <c r="L235">
        <f t="shared" ca="1" si="36"/>
        <v>0.95882523059844948</v>
      </c>
      <c r="M235">
        <f t="shared" ca="1" si="37"/>
        <v>-4.8676803708076408E-2</v>
      </c>
      <c r="N235">
        <f t="shared" ca="1" si="38"/>
        <v>-2.8446335345507015E-3</v>
      </c>
      <c r="O235">
        <f t="shared" ca="1" si="39"/>
        <v>-2.7555722743272802E-2</v>
      </c>
      <c r="P235" s="1" t="d">
        <f t="shared" ca="1" si="40"/>
        <v>2022-07-05T16:14:43.72499984689056975</v>
      </c>
      <c r="Q235" s="3">
        <f t="shared" si="41"/>
        <v>127.5</v>
      </c>
      <c r="R235">
        <f t="shared" ca="1" si="42"/>
        <v>255.59999999999991</v>
      </c>
      <c r="S235">
        <v>1</v>
      </c>
    </row>
    <row r="236" spans="1:19" x14ac:dyDescent="0.2">
      <c r="A236">
        <v>2.2062579169869399E-2</v>
      </c>
      <c r="B236">
        <v>6.1912108212709399E-2</v>
      </c>
      <c r="C236">
        <v>1.1504929065704299</v>
      </c>
      <c r="D236">
        <v>-0.13424703478813099</v>
      </c>
      <c r="E236">
        <v>-0.14708103239536199</v>
      </c>
      <c r="F236">
        <v>-4.3113771826028803E-2</v>
      </c>
      <c r="G236" s="1" t="d">
        <v>2022-07-05T16:12:36.16400018334388725</v>
      </c>
      <c r="H236">
        <v>1079.5</v>
      </c>
      <c r="I236">
        <f t="shared" si="33"/>
        <v>235</v>
      </c>
      <c r="J236">
        <f t="shared" ca="1" si="34"/>
        <v>-4.1962059913202999E-3</v>
      </c>
      <c r="K236">
        <f t="shared" ca="1" si="35"/>
        <v>9.6995633095502853E-2</v>
      </c>
      <c r="L236">
        <f t="shared" ca="1" si="36"/>
        <v>0.96564877033233598</v>
      </c>
      <c r="M236">
        <f t="shared" ca="1" si="37"/>
        <v>-7.6715201139449735E-3</v>
      </c>
      <c r="N236">
        <f t="shared" ca="1" si="38"/>
        <v>-1.337218889966605E-2</v>
      </c>
      <c r="O236">
        <f t="shared" ca="1" si="39"/>
        <v>-1.8361117225140298E-2</v>
      </c>
      <c r="P236" s="1" t="d">
        <f t="shared" ca="1" si="40"/>
        <v>2022-07-05T16:14:44.82299982570112050</v>
      </c>
      <c r="Q236" s="3">
        <f t="shared" si="41"/>
        <v>128</v>
      </c>
      <c r="R236">
        <f t="shared" ca="1" si="42"/>
        <v>256.70000000000005</v>
      </c>
      <c r="S236">
        <v>1</v>
      </c>
    </row>
    <row r="237" spans="1:19" x14ac:dyDescent="0.2">
      <c r="A237">
        <v>-0.215981185436248</v>
      </c>
      <c r="B237">
        <v>0.37341499328613198</v>
      </c>
      <c r="C237">
        <v>0.98502266407012895</v>
      </c>
      <c r="D237">
        <v>-0.75152635574340798</v>
      </c>
      <c r="E237">
        <v>-2.9168287292122802E-3</v>
      </c>
      <c r="F237">
        <v>7.9975582659244496E-2</v>
      </c>
      <c r="G237" s="1" t="d">
        <v>2022-07-05T16:12:36.71799976844340525</v>
      </c>
      <c r="H237">
        <v>1080.0999999999999</v>
      </c>
      <c r="I237">
        <f t="shared" si="33"/>
        <v>236</v>
      </c>
      <c r="J237">
        <f t="shared" ca="1" si="34"/>
        <v>2.4608260951936248E-2</v>
      </c>
      <c r="K237">
        <f t="shared" ca="1" si="35"/>
        <v>7.4658717960119247E-2</v>
      </c>
      <c r="L237">
        <f t="shared" ca="1" si="36"/>
        <v>1.0174343287944771</v>
      </c>
      <c r="M237">
        <f t="shared" ca="1" si="37"/>
        <v>4.2266713455319391E-2</v>
      </c>
      <c r="N237">
        <f t="shared" ca="1" si="38"/>
        <v>1.029883977025745E-2</v>
      </c>
      <c r="O237">
        <f t="shared" ca="1" si="39"/>
        <v>1.1723995208740224E-2</v>
      </c>
      <c r="P237" s="1" t="d">
        <f t="shared" ca="1" si="40"/>
        <v>2022-07-05T16:14:45.90199970640241800</v>
      </c>
      <c r="Q237" s="3">
        <f t="shared" si="41"/>
        <v>128.59999999999991</v>
      </c>
      <c r="R237">
        <f t="shared" ca="1" si="42"/>
        <v>257.79999999999995</v>
      </c>
      <c r="S237">
        <v>5</v>
      </c>
    </row>
    <row r="238" spans="1:19" x14ac:dyDescent="0.2">
      <c r="A238">
        <v>5.0671193748712498E-2</v>
      </c>
      <c r="B238">
        <v>0.22045566141605299</v>
      </c>
      <c r="C238">
        <v>0.74766188859939497</v>
      </c>
      <c r="D238">
        <v>-0.42318627238273598</v>
      </c>
      <c r="E238">
        <v>5.6947965174913399E-2</v>
      </c>
      <c r="F238">
        <v>-1.56248323619365E-2</v>
      </c>
      <c r="G238" s="1" t="d">
        <v>2022-07-05T16:12:37.2690000990405675</v>
      </c>
      <c r="H238">
        <v>1080.7</v>
      </c>
      <c r="I238">
        <f t="shared" si="33"/>
        <v>237</v>
      </c>
      <c r="J238">
        <f t="shared" ca="1" si="34"/>
        <v>8.3346674218773495E-3</v>
      </c>
      <c r="K238">
        <f t="shared" ca="1" si="35"/>
        <v>5.5720897391438498E-2</v>
      </c>
      <c r="L238">
        <f t="shared" ca="1" si="36"/>
        <v>1.0223082304000801</v>
      </c>
      <c r="M238">
        <f t="shared" ca="1" si="37"/>
        <v>-1.576548442244529E-2</v>
      </c>
      <c r="N238">
        <f t="shared" ca="1" si="38"/>
        <v>1.4412943273783008E-3</v>
      </c>
      <c r="O238">
        <f t="shared" ca="1" si="39"/>
        <v>2.6995627209544151E-2</v>
      </c>
      <c r="P238" s="1" t="d">
        <f t="shared" ca="1" si="40"/>
        <v>2022-07-05T16:14:46.95200029760599050</v>
      </c>
      <c r="Q238" s="3">
        <f t="shared" si="41"/>
        <v>129.20000000000005</v>
      </c>
      <c r="R238">
        <f t="shared" ca="1" si="42"/>
        <v>258.79999999999995</v>
      </c>
      <c r="S238">
        <v>5</v>
      </c>
    </row>
    <row r="239" spans="1:19" x14ac:dyDescent="0.2">
      <c r="A239">
        <v>1.9395673647522899E-2</v>
      </c>
      <c r="B239">
        <v>-7.3091447353362995E-2</v>
      </c>
      <c r="C239">
        <v>0.84757763147354104</v>
      </c>
      <c r="D239">
        <v>7.4737071990966797E-3</v>
      </c>
      <c r="E239">
        <v>4.8701282590627601E-2</v>
      </c>
      <c r="F239">
        <v>5.7554510422050901E-3</v>
      </c>
      <c r="G239" s="1" t="d">
        <v>2022-07-05T16:12:37.82200014218687850</v>
      </c>
      <c r="H239">
        <v>1081.2</v>
      </c>
      <c r="I239">
        <f t="shared" si="33"/>
        <v>238</v>
      </c>
      <c r="J239">
        <f t="shared" ca="1" si="34"/>
        <v>-5.1588649861514548E-2</v>
      </c>
      <c r="K239">
        <f t="shared" ca="1" si="35"/>
        <v>-1.4402847737074002E-3</v>
      </c>
      <c r="L239">
        <f t="shared" ca="1" si="36"/>
        <v>0.98441338539123446</v>
      </c>
      <c r="M239">
        <f t="shared" ca="1" si="37"/>
        <v>-9.6246980130672399E-2</v>
      </c>
      <c r="N239">
        <f t="shared" ca="1" si="38"/>
        <v>-2.5742211844772104E-2</v>
      </c>
      <c r="O239">
        <f t="shared" ca="1" si="39"/>
        <v>5.6317156180739215E-2</v>
      </c>
      <c r="P239" s="1" t="d">
        <f t="shared" ca="1" si="40"/>
        <v>2022-07-05T16:14:48.00399997271597700</v>
      </c>
      <c r="Q239" s="3">
        <f t="shared" si="41"/>
        <v>129.70000000000005</v>
      </c>
      <c r="R239">
        <f t="shared" ca="1" si="42"/>
        <v>259.90000000000009</v>
      </c>
      <c r="S239">
        <v>5</v>
      </c>
    </row>
    <row r="240" spans="1:19" x14ac:dyDescent="0.2">
      <c r="A240">
        <v>-3.2335471361875499E-2</v>
      </c>
      <c r="B240">
        <v>-0.11168759316205901</v>
      </c>
      <c r="C240">
        <v>0.99745118618011397</v>
      </c>
      <c r="D240">
        <v>-4.5977003872394499E-2</v>
      </c>
      <c r="E240">
        <v>-1.6355864703655201E-2</v>
      </c>
      <c r="F240">
        <v>-0.116417594254016</v>
      </c>
      <c r="G240" s="1" t="d">
        <v>2022-07-05T16:12:38.37900023907422850</v>
      </c>
      <c r="H240">
        <v>1081.8</v>
      </c>
      <c r="I240">
        <f t="shared" si="33"/>
        <v>239</v>
      </c>
      <c r="J240">
        <f t="shared" ca="1" si="34"/>
        <v>5.8137549087404941E-2</v>
      </c>
      <c r="K240">
        <f t="shared" ca="1" si="35"/>
        <v>-4.7167479991912661E-2</v>
      </c>
      <c r="L240">
        <f t="shared" ca="1" si="36"/>
        <v>0.94993034005165056</v>
      </c>
      <c r="M240">
        <f t="shared" ca="1" si="37"/>
        <v>-7.9769529402260037E-3</v>
      </c>
      <c r="N240">
        <f t="shared" ca="1" si="38"/>
        <v>-1.077601173892616E-2</v>
      </c>
      <c r="O240">
        <f t="shared" ca="1" si="39"/>
        <v>-5.2875001914799179E-2</v>
      </c>
      <c r="P240" s="1" t="d">
        <f t="shared" ca="1" si="40"/>
        <v>2022-07-05T16:14:49.05500010587274975</v>
      </c>
      <c r="Q240" s="3">
        <f t="shared" si="41"/>
        <v>130.29999999999995</v>
      </c>
      <c r="R240">
        <f t="shared" ca="1" si="42"/>
        <v>260.90000000000009</v>
      </c>
      <c r="S240">
        <v>5</v>
      </c>
    </row>
    <row r="241" spans="1:19" x14ac:dyDescent="0.2">
      <c r="A241">
        <v>1.0425174608826601E-2</v>
      </c>
      <c r="B241">
        <v>-3.6666337400674799E-2</v>
      </c>
      <c r="C241">
        <v>1.06398034095764</v>
      </c>
      <c r="D241">
        <v>7.6501481235027299E-2</v>
      </c>
      <c r="E241">
        <v>1.29656670615077E-2</v>
      </c>
      <c r="F241">
        <v>-9.4121016561985002E-2</v>
      </c>
      <c r="G241" s="1" t="d">
        <v>2022-07-05T16:12:38.93100011162459775</v>
      </c>
      <c r="H241">
        <v>1082.3</v>
      </c>
      <c r="I241">
        <f t="shared" si="33"/>
        <v>240</v>
      </c>
      <c r="J241">
        <f t="shared" ca="1" si="34"/>
        <v>4.1337030008435249E-2</v>
      </c>
      <c r="K241">
        <f t="shared" ca="1" si="35"/>
        <v>-1.08003308996558E-2</v>
      </c>
      <c r="L241">
        <f t="shared" ca="1" si="36"/>
        <v>0.98758146166801408</v>
      </c>
      <c r="M241">
        <f t="shared" ca="1" si="37"/>
        <v>-4.1727257892489406E-2</v>
      </c>
      <c r="N241">
        <f t="shared" ca="1" si="38"/>
        <v>-9.0961307287216048E-3</v>
      </c>
      <c r="O241">
        <f t="shared" ca="1" si="39"/>
        <v>-9.0901367366313907E-2</v>
      </c>
      <c r="P241" s="1" t="d">
        <f t="shared" ca="1" si="40"/>
        <v>2022-07-05T16:14:50.10500006843358075</v>
      </c>
      <c r="Q241" s="3">
        <f t="shared" si="41"/>
        <v>130.79999999999995</v>
      </c>
      <c r="R241">
        <f t="shared" ca="1" si="42"/>
        <v>262</v>
      </c>
      <c r="S241">
        <v>5</v>
      </c>
    </row>
    <row r="242" spans="1:19" x14ac:dyDescent="0.2">
      <c r="A242">
        <v>-4.0974721312522902E-2</v>
      </c>
      <c r="B242">
        <v>-1.4956005848944199E-2</v>
      </c>
      <c r="C242">
        <v>0.69648557901382402</v>
      </c>
      <c r="D242">
        <v>0.118651188910007</v>
      </c>
      <c r="E242">
        <v>-2.09373533725738E-2</v>
      </c>
      <c r="F242">
        <v>-5.1971316337585401E-2</v>
      </c>
      <c r="G242" s="1" t="d">
        <v>2022-07-05T16:12:39.48899975046515475</v>
      </c>
      <c r="H242">
        <v>1082.9000000000001</v>
      </c>
      <c r="I242">
        <f t="shared" si="33"/>
        <v>241</v>
      </c>
      <c r="J242">
        <f t="shared" ca="1" si="34"/>
        <v>4.0663380175828948E-2</v>
      </c>
      <c r="K242">
        <f t="shared" ca="1" si="35"/>
        <v>-7.4900639941915453E-2</v>
      </c>
      <c r="L242">
        <f t="shared" ca="1" si="36"/>
        <v>0.95492610335349548</v>
      </c>
      <c r="M242">
        <f t="shared" ca="1" si="37"/>
        <v>-1.2574344873428501E-3</v>
      </c>
      <c r="N242">
        <f t="shared" ca="1" si="38"/>
        <v>1.4116748236119709E-2</v>
      </c>
      <c r="O242">
        <f t="shared" ca="1" si="39"/>
        <v>-4.6766350045800195E-2</v>
      </c>
      <c r="P242" s="1" t="d">
        <f t="shared" ca="1" si="40"/>
        <v>2022-07-05T16:14:51.20800027158111225</v>
      </c>
      <c r="Q242" s="3">
        <f t="shared" si="41"/>
        <v>131.40000000000009</v>
      </c>
      <c r="R242">
        <f t="shared" ca="1" si="42"/>
        <v>263.09999999999991</v>
      </c>
      <c r="S242">
        <v>5</v>
      </c>
    </row>
    <row r="243" spans="1:19" x14ac:dyDescent="0.2">
      <c r="A243">
        <v>1.1879850178956999E-2</v>
      </c>
      <c r="B243">
        <v>-4.5591693371534299E-2</v>
      </c>
      <c r="C243">
        <v>1.0856693983078001</v>
      </c>
      <c r="D243">
        <v>-2.7651045471429801E-2</v>
      </c>
      <c r="E243">
        <v>2.6099270209670001E-2</v>
      </c>
      <c r="F243">
        <v>-0.299677163362503</v>
      </c>
      <c r="G243" s="1" t="d">
        <v>2022-07-05T16:12:40.0429999642074075</v>
      </c>
      <c r="H243">
        <v>1083.4000000000001</v>
      </c>
      <c r="I243">
        <f t="shared" si="33"/>
        <v>242</v>
      </c>
      <c r="J243">
        <f t="shared" ca="1" si="34"/>
        <v>4.8367960378527648E-2</v>
      </c>
      <c r="K243">
        <f t="shared" ca="1" si="35"/>
        <v>-4.7814119607210506E-3</v>
      </c>
      <c r="L243">
        <f t="shared" ca="1" si="36"/>
        <v>0.88364475965499856</v>
      </c>
      <c r="M243">
        <f t="shared" ca="1" si="37"/>
        <v>5.7516060769557508E-4</v>
      </c>
      <c r="N243">
        <f t="shared" ca="1" si="38"/>
        <v>5.2499608136713505E-4</v>
      </c>
      <c r="O243">
        <f t="shared" ca="1" si="39"/>
        <v>-2.6302364654839001E-2</v>
      </c>
      <c r="P243" s="1" t="d">
        <f t="shared" ca="1" si="40"/>
        <v>2022-07-05T16:14:52.30799996294081175</v>
      </c>
      <c r="Q243" s="3">
        <f t="shared" si="41"/>
        <v>131.90000000000009</v>
      </c>
      <c r="R243">
        <f t="shared" ca="1" si="42"/>
        <v>264.20000000000005</v>
      </c>
      <c r="S243">
        <v>5</v>
      </c>
    </row>
    <row r="244" spans="1:19" x14ac:dyDescent="0.2">
      <c r="A244">
        <v>6.2066156417131403E-2</v>
      </c>
      <c r="B244">
        <v>-5.8135438710451098E-2</v>
      </c>
      <c r="C244">
        <v>0.71793091297149603</v>
      </c>
      <c r="D244">
        <v>4.0460430085658999E-2</v>
      </c>
      <c r="E244">
        <v>-9.9417790770530701E-3</v>
      </c>
      <c r="F244">
        <v>-0.49820837378501798</v>
      </c>
      <c r="G244" s="1" t="d">
        <v>2022-07-05T16:12:40.59799971990287400</v>
      </c>
      <c r="H244">
        <v>1084</v>
      </c>
      <c r="I244">
        <f t="shared" si="33"/>
        <v>243</v>
      </c>
      <c r="J244">
        <f t="shared" ca="1" si="34"/>
        <v>-2.9150750720873499E-2</v>
      </c>
      <c r="K244">
        <f t="shared" ca="1" si="35"/>
        <v>-6.4659485593437704E-2</v>
      </c>
      <c r="L244">
        <f t="shared" ca="1" si="36"/>
        <v>0.95651009678840593</v>
      </c>
      <c r="M244">
        <f t="shared" ca="1" si="37"/>
        <v>4.1291669011116007E-2</v>
      </c>
      <c r="N244">
        <f t="shared" ca="1" si="38"/>
        <v>-8.074453566223376E-3</v>
      </c>
      <c r="O244">
        <f t="shared" ca="1" si="39"/>
        <v>-1.3265112414956049E-2</v>
      </c>
      <c r="P244" s="1" t="d">
        <f t="shared" ca="1" si="40"/>
        <v>2022-07-05T16:14:53.41400004923343375</v>
      </c>
      <c r="Q244" s="3">
        <f t="shared" si="41"/>
        <v>132.5</v>
      </c>
      <c r="R244">
        <f t="shared" ca="1" si="42"/>
        <v>265.29999999999995</v>
      </c>
      <c r="S244">
        <v>5</v>
      </c>
    </row>
    <row r="245" spans="1:19" x14ac:dyDescent="0.2">
      <c r="A245">
        <v>0.121950298547744</v>
      </c>
      <c r="B245">
        <v>0.13499267399310999</v>
      </c>
      <c r="C245">
        <v>1.5694077014923</v>
      </c>
      <c r="D245">
        <v>-0.13210900127887701</v>
      </c>
      <c r="E245">
        <v>-8.8437967002391801E-2</v>
      </c>
      <c r="F245">
        <v>0.27026009559631298</v>
      </c>
      <c r="G245" s="1" t="d">
        <v>2022-07-05T16:12:41.15599998738616575</v>
      </c>
      <c r="H245">
        <v>1084.5</v>
      </c>
      <c r="I245">
        <f t="shared" si="33"/>
        <v>244</v>
      </c>
      <c r="J245">
        <f t="shared" ca="1" si="34"/>
        <v>2.9214733280241451E-2</v>
      </c>
      <c r="K245">
        <f t="shared" ca="1" si="35"/>
        <v>7.5629886239767047E-2</v>
      </c>
      <c r="L245">
        <f t="shared" ca="1" si="36"/>
        <v>0.91361948847770647</v>
      </c>
      <c r="M245">
        <f t="shared" ca="1" si="37"/>
        <v>-6.6397413611411779E-3</v>
      </c>
      <c r="N245">
        <f t="shared" ca="1" si="38"/>
        <v>-3.4750113263726252E-3</v>
      </c>
      <c r="O245">
        <f t="shared" ca="1" si="39"/>
        <v>9.123177267611025E-3</v>
      </c>
      <c r="P245" s="1" t="d">
        <f t="shared" ca="1" si="40"/>
        <v>2022-07-05T16:14:54.52400018926710150</v>
      </c>
      <c r="Q245" s="3">
        <f t="shared" si="41"/>
        <v>133</v>
      </c>
      <c r="R245">
        <f t="shared" ca="1" si="42"/>
        <v>266.40000000000009</v>
      </c>
      <c r="S245">
        <v>5</v>
      </c>
    </row>
    <row r="246" spans="1:19" x14ac:dyDescent="0.2">
      <c r="A246">
        <v>0.399065971374511</v>
      </c>
      <c r="B246">
        <v>-0.51984184980392401</v>
      </c>
      <c r="C246">
        <v>1.39565181732177</v>
      </c>
      <c r="D246">
        <v>1.50012302398681</v>
      </c>
      <c r="E246">
        <v>0.14613428711891099</v>
      </c>
      <c r="F246">
        <v>1.55292954295873E-2</v>
      </c>
      <c r="G246" s="1" t="d">
        <v>2022-07-05T16:12:41.71000020112842525</v>
      </c>
      <c r="H246">
        <v>1085.0999999999999</v>
      </c>
      <c r="I246">
        <f t="shared" si="33"/>
        <v>245</v>
      </c>
      <c r="J246">
        <f t="shared" ca="1" si="34"/>
        <v>-1.4322213828564002E-3</v>
      </c>
      <c r="K246">
        <f t="shared" ca="1" si="35"/>
        <v>-2.5802553631365299E-2</v>
      </c>
      <c r="L246">
        <f t="shared" ca="1" si="36"/>
        <v>1.0064679682254756</v>
      </c>
      <c r="M246">
        <f t="shared" ca="1" si="37"/>
        <v>-1.397012546658513E-2</v>
      </c>
      <c r="N246">
        <f t="shared" ca="1" si="38"/>
        <v>2.3097626399248793E-2</v>
      </c>
      <c r="O246">
        <f t="shared" ca="1" si="39"/>
        <v>-5.3848735988140002E-3</v>
      </c>
      <c r="P246" s="1" t="d">
        <f t="shared" ca="1" si="40"/>
        <v>2022-07-05T16:14:55.63300015870481400</v>
      </c>
      <c r="Q246" s="3">
        <f t="shared" si="41"/>
        <v>133.59999999999991</v>
      </c>
      <c r="R246">
        <f t="shared" ca="1" si="42"/>
        <v>267.5</v>
      </c>
      <c r="S246">
        <v>5</v>
      </c>
    </row>
    <row r="247" spans="1:19" x14ac:dyDescent="0.2">
      <c r="A247">
        <v>4.00035753846169E-2</v>
      </c>
      <c r="B247">
        <v>-9.4078101217746707E-2</v>
      </c>
      <c r="C247">
        <v>0.91849344968795699</v>
      </c>
      <c r="D247">
        <v>-0.44487199187278698</v>
      </c>
      <c r="E247">
        <v>0.26769647002220098</v>
      </c>
      <c r="F247">
        <v>-0.213850602507591</v>
      </c>
      <c r="G247" s="1" t="d">
        <v>2022-07-05T16:12:42.2649999568238850</v>
      </c>
      <c r="H247">
        <v>1085.7</v>
      </c>
      <c r="I247">
        <f t="shared" si="33"/>
        <v>246</v>
      </c>
      <c r="J247">
        <f t="shared" ca="1" si="34"/>
        <v>-1.2043453752994501E-2</v>
      </c>
      <c r="K247">
        <f t="shared" ca="1" si="35"/>
        <v>0.29001571983098962</v>
      </c>
      <c r="L247">
        <f t="shared" ca="1" si="36"/>
        <v>1.2823328077793106</v>
      </c>
      <c r="M247">
        <f t="shared" ca="1" si="37"/>
        <v>-0.74471768364310142</v>
      </c>
      <c r="N247">
        <f t="shared" ca="1" si="38"/>
        <v>-4.1195939760655158E-2</v>
      </c>
      <c r="O247">
        <f t="shared" ca="1" si="39"/>
        <v>4.4553363695740256E-2</v>
      </c>
      <c r="P247" s="1" t="d">
        <f t="shared" ca="1" si="40"/>
        <v>2022-07-05T16:14:56.73599973320961075</v>
      </c>
      <c r="Q247" s="3">
        <f t="shared" si="41"/>
        <v>134.20000000000005</v>
      </c>
      <c r="R247">
        <f t="shared" ca="1" si="42"/>
        <v>268.59999999999991</v>
      </c>
      <c r="S247">
        <v>5</v>
      </c>
    </row>
    <row r="248" spans="1:19" x14ac:dyDescent="0.2">
      <c r="A248">
        <v>0.24147613346576599</v>
      </c>
      <c r="B248">
        <v>0.159514725208282</v>
      </c>
      <c r="C248">
        <v>0.90265315771102905</v>
      </c>
      <c r="D248">
        <v>-0.57681894302368097</v>
      </c>
      <c r="E248">
        <v>6.0307722538709599E-2</v>
      </c>
      <c r="F248">
        <v>-0.17719869315624201</v>
      </c>
      <c r="G248" s="1" t="d">
        <v>2022-07-05T16:12:42.81900017056614450</v>
      </c>
      <c r="H248">
        <v>1086.2</v>
      </c>
      <c r="I248">
        <f t="shared" si="33"/>
        <v>247</v>
      </c>
      <c r="J248">
        <f t="shared" ca="1" si="34"/>
        <v>1.2485964689403748E-2</v>
      </c>
      <c r="K248">
        <f t="shared" ca="1" si="35"/>
        <v>6.5068406984209903E-2</v>
      </c>
      <c r="L248">
        <f t="shared" ca="1" si="36"/>
        <v>0.92287996411323503</v>
      </c>
      <c r="M248">
        <f t="shared" ca="1" si="37"/>
        <v>1.8583444878458946E-2</v>
      </c>
      <c r="N248">
        <f t="shared" ca="1" si="38"/>
        <v>-1.9956463947892202E-3</v>
      </c>
      <c r="O248">
        <f t="shared" ca="1" si="39"/>
        <v>1.8179974518716304E-2</v>
      </c>
      <c r="P248" s="1" t="d">
        <f t="shared" ca="1" si="40"/>
        <v>2022-07-05T16:14:57.84400016069412300</v>
      </c>
      <c r="Q248" s="3">
        <f t="shared" si="41"/>
        <v>134.70000000000005</v>
      </c>
      <c r="R248">
        <f t="shared" ca="1" si="42"/>
        <v>269.70000000000005</v>
      </c>
      <c r="S248">
        <v>5</v>
      </c>
    </row>
    <row r="249" spans="1:19" x14ac:dyDescent="0.2">
      <c r="A249">
        <v>0.16656033694744099</v>
      </c>
      <c r="B249">
        <v>-8.7564997375011402E-2</v>
      </c>
      <c r="C249">
        <v>1.18558514118194</v>
      </c>
      <c r="D249">
        <v>-0.10248203575611101</v>
      </c>
      <c r="E249">
        <v>-7.4082627892494202E-2</v>
      </c>
      <c r="F249">
        <v>-9.5953613519668496E-2</v>
      </c>
      <c r="G249" s="1" t="d">
        <v>2022-07-05T16:12:43.36800015997141650</v>
      </c>
      <c r="H249">
        <v>1086.8</v>
      </c>
      <c r="I249">
        <f t="shared" si="33"/>
        <v>248</v>
      </c>
      <c r="J249">
        <f t="shared" ca="1" si="34"/>
        <v>2.02442342415452E-2</v>
      </c>
      <c r="K249">
        <f t="shared" ca="1" si="35"/>
        <v>1.7441990785300497E-3</v>
      </c>
      <c r="L249">
        <f t="shared" ca="1" si="36"/>
        <v>0.94066980481147744</v>
      </c>
      <c r="M249">
        <f t="shared" ca="1" si="37"/>
        <v>-3.0871644616126948E-2</v>
      </c>
      <c r="N249">
        <f t="shared" ca="1" si="38"/>
        <v>9.7157121635973401E-3</v>
      </c>
      <c r="O249">
        <f t="shared" ca="1" si="39"/>
        <v>2.5251458398997749E-2</v>
      </c>
      <c r="P249" s="1" t="d">
        <f t="shared" ca="1" si="40"/>
        <v>2022-07-05T16:14:58.95700018387288125</v>
      </c>
      <c r="Q249" s="3">
        <f t="shared" si="41"/>
        <v>135.29999999999995</v>
      </c>
      <c r="R249">
        <f t="shared" ca="1" si="42"/>
        <v>270.79999999999995</v>
      </c>
      <c r="S249">
        <v>5</v>
      </c>
    </row>
    <row r="250" spans="1:19" x14ac:dyDescent="0.2">
      <c r="A250">
        <v>2.9093509074301E-3</v>
      </c>
      <c r="B250">
        <v>-9.0459711849689498E-2</v>
      </c>
      <c r="C250">
        <v>1.0086612701416</v>
      </c>
      <c r="D250">
        <v>-0.12141886353492699</v>
      </c>
      <c r="E250">
        <v>8.6269497871398898E-2</v>
      </c>
      <c r="F250">
        <v>0.229942992329597</v>
      </c>
      <c r="G250" s="1" t="d">
        <v>2022-07-05T16:12:43.91899986192583725</v>
      </c>
      <c r="H250">
        <v>1087.3</v>
      </c>
      <c r="I250">
        <f t="shared" si="33"/>
        <v>249</v>
      </c>
      <c r="J250">
        <f t="shared" ca="1" si="34"/>
        <v>1.2313077226281149E-2</v>
      </c>
      <c r="K250">
        <f t="shared" ca="1" si="35"/>
        <v>2.3937001125887002E-2</v>
      </c>
      <c r="L250">
        <f t="shared" ca="1" si="36"/>
        <v>0.99525794386863453</v>
      </c>
      <c r="M250">
        <f t="shared" ca="1" si="37"/>
        <v>-2.82754637300968E-2</v>
      </c>
      <c r="N250">
        <f t="shared" ca="1" si="38"/>
        <v>-3.6356458440422968E-4</v>
      </c>
      <c r="O250">
        <f t="shared" ca="1" si="39"/>
        <v>-1.537108141928915E-2</v>
      </c>
      <c r="P250" s="1" t="d">
        <f t="shared" ca="1" si="40"/>
        <v>2022-07-05T16:15:00.03899994771927600</v>
      </c>
      <c r="Q250" s="3">
        <f t="shared" si="41"/>
        <v>135.79999999999995</v>
      </c>
      <c r="R250">
        <f t="shared" ca="1" si="42"/>
        <v>271.90000000000009</v>
      </c>
      <c r="S250">
        <v>5</v>
      </c>
    </row>
    <row r="251" spans="1:19" x14ac:dyDescent="0.2">
      <c r="A251">
        <v>-2.7151920367031999E-3</v>
      </c>
      <c r="B251">
        <v>4.1517529636621503E-2</v>
      </c>
      <c r="C251">
        <v>1.04838383197784</v>
      </c>
      <c r="D251">
        <v>0.11773488670587499</v>
      </c>
      <c r="E251">
        <v>-3.0711196362972201E-2</v>
      </c>
      <c r="F251">
        <v>-0.148488014936447</v>
      </c>
      <c r="G251" s="1" t="d">
        <v>2022-07-05T16:12:44.4780003000050775</v>
      </c>
      <c r="H251">
        <v>1087.9000000000001</v>
      </c>
      <c r="I251">
        <f t="shared" si="33"/>
        <v>250</v>
      </c>
      <c r="J251">
        <f t="shared" ca="1" si="34"/>
        <v>4.412515740841625E-2</v>
      </c>
      <c r="K251">
        <f t="shared" ca="1" si="35"/>
        <v>-0.198890760540962</v>
      </c>
      <c r="L251">
        <f t="shared" ca="1" si="36"/>
        <v>0.95200178027153004</v>
      </c>
      <c r="M251">
        <f t="shared" ca="1" si="37"/>
        <v>2.8786621987819667E-3</v>
      </c>
      <c r="N251">
        <f t="shared" ca="1" si="38"/>
        <v>-3.2651743385940764E-3</v>
      </c>
      <c r="O251">
        <f t="shared" ca="1" si="39"/>
        <v>1.761564332991835E-2</v>
      </c>
      <c r="P251" s="1" t="d">
        <f t="shared" ca="1" si="40"/>
        <v>2022-07-05T16:15:01.08899991028010700</v>
      </c>
      <c r="Q251" s="3">
        <f t="shared" si="41"/>
        <v>136.40000000000009</v>
      </c>
      <c r="R251">
        <f t="shared" ca="1" si="42"/>
        <v>273</v>
      </c>
      <c r="S251">
        <v>5</v>
      </c>
    </row>
    <row r="252" spans="1:19" x14ac:dyDescent="0.2">
      <c r="A252">
        <v>-7.4050691910090003E-4</v>
      </c>
      <c r="B252">
        <v>-5.2587244659662198E-2</v>
      </c>
      <c r="C252">
        <v>1.1192996501922601</v>
      </c>
      <c r="D252">
        <v>-0.15898707509040799</v>
      </c>
      <c r="E252">
        <v>-2.8878603130578901E-2</v>
      </c>
      <c r="F252">
        <v>-0.14054676890373199</v>
      </c>
      <c r="G252" s="1" t="d">
        <v>2022-07-05T16:12:45.02799983136355650</v>
      </c>
      <c r="H252">
        <v>1088.4000000000001</v>
      </c>
      <c r="I252">
        <f t="shared" si="33"/>
        <v>251</v>
      </c>
      <c r="J252">
        <f t="shared" ca="1" si="34"/>
        <v>1.75773287191987E-2</v>
      </c>
      <c r="K252">
        <f t="shared" ca="1" si="35"/>
        <v>3.3869564533233601E-2</v>
      </c>
      <c r="L252">
        <f t="shared" ca="1" si="36"/>
        <v>0.99672010540962197</v>
      </c>
      <c r="M252">
        <f t="shared" ca="1" si="37"/>
        <v>-7.2620213031768452E-3</v>
      </c>
      <c r="N252">
        <f t="shared" ca="1" si="38"/>
        <v>-1.5732566826045448E-3</v>
      </c>
      <c r="O252">
        <f t="shared" ca="1" si="39"/>
        <v>9.521231055259663E-3</v>
      </c>
      <c r="P252" s="1" t="d">
        <f t="shared" ca="1" si="40"/>
        <v>2022-07-05T16:15:02.14000004343688650</v>
      </c>
      <c r="Q252" s="3">
        <f t="shared" si="41"/>
        <v>136.90000000000009</v>
      </c>
      <c r="R252">
        <f t="shared" ca="1" si="42"/>
        <v>274</v>
      </c>
      <c r="S252">
        <v>5</v>
      </c>
    </row>
    <row r="253" spans="1:19" x14ac:dyDescent="0.2">
      <c r="A253">
        <v>9.6493475139141097E-2</v>
      </c>
      <c r="B253">
        <v>-0.17440633475780401</v>
      </c>
      <c r="C253">
        <v>0.86488014459609897</v>
      </c>
      <c r="D253">
        <v>0.134839117527008</v>
      </c>
      <c r="E253">
        <v>-1.7883026972413001E-2</v>
      </c>
      <c r="F253">
        <v>-7.8543953597545596E-2</v>
      </c>
      <c r="G253" s="1" t="d">
        <v>2022-07-05T16:12:45.58300021570175775</v>
      </c>
      <c r="H253">
        <v>1089</v>
      </c>
      <c r="I253">
        <f t="shared" si="33"/>
        <v>252</v>
      </c>
      <c r="J253">
        <f t="shared" ca="1" si="34"/>
        <v>1.1273735202848949E-2</v>
      </c>
      <c r="K253">
        <f t="shared" ca="1" si="35"/>
        <v>4.9842977896333001E-3</v>
      </c>
      <c r="L253">
        <f t="shared" ca="1" si="36"/>
        <v>0.95334205031394892</v>
      </c>
      <c r="M253">
        <f t="shared" ca="1" si="37"/>
        <v>6.0012731701135306E-3</v>
      </c>
      <c r="N253">
        <f t="shared" ca="1" si="38"/>
        <v>7.3597836308181251E-3</v>
      </c>
      <c r="O253">
        <f t="shared" ca="1" si="39"/>
        <v>-1.8216716125607449E-2</v>
      </c>
      <c r="P253" s="1" t="d">
        <f t="shared" ca="1" si="40"/>
        <v>2022-07-05T16:15:03.19100017659365925</v>
      </c>
      <c r="Q253" s="3">
        <f t="shared" si="41"/>
        <v>137.5</v>
      </c>
      <c r="R253">
        <f t="shared" ca="1" si="42"/>
        <v>275.09999999999991</v>
      </c>
      <c r="S253">
        <v>5</v>
      </c>
    </row>
    <row r="254" spans="1:19" x14ac:dyDescent="0.2">
      <c r="A254">
        <v>-0.134031757712364</v>
      </c>
      <c r="B254">
        <v>5.1472026854753501E-2</v>
      </c>
      <c r="C254">
        <v>1.5404077768325799</v>
      </c>
      <c r="D254">
        <v>-0.41371786594390803</v>
      </c>
      <c r="E254">
        <v>-1.4523269608616799E-2</v>
      </c>
      <c r="F254">
        <v>0.25529390573501498</v>
      </c>
      <c r="G254" s="1" t="d">
        <v>2022-07-05T16:12:46.13600025884806875</v>
      </c>
      <c r="H254">
        <v>1089.5</v>
      </c>
      <c r="I254">
        <f t="shared" si="33"/>
        <v>253</v>
      </c>
      <c r="J254">
        <f t="shared" ca="1" si="34"/>
        <v>2.03654570505023E-2</v>
      </c>
      <c r="K254">
        <f t="shared" ca="1" si="35"/>
        <v>-3.7390013225376599E-2</v>
      </c>
      <c r="L254">
        <f t="shared" ca="1" si="36"/>
        <v>0.92373287677764848</v>
      </c>
      <c r="M254">
        <f t="shared" ca="1" si="37"/>
        <v>8.1902537494898016E-3</v>
      </c>
      <c r="N254">
        <f t="shared" ca="1" si="38"/>
        <v>1.3393756002187725E-2</v>
      </c>
      <c r="O254">
        <f t="shared" ca="1" si="39"/>
        <v>-2.7627011761069249E-2</v>
      </c>
      <c r="P254" s="1" t="d">
        <f t="shared" ca="1" si="40"/>
        <v>2022-07-05T16:15:04.24200030975043875</v>
      </c>
      <c r="Q254" s="3">
        <f t="shared" si="41"/>
        <v>138</v>
      </c>
      <c r="R254">
        <f t="shared" ca="1" si="42"/>
        <v>276.09999999999991</v>
      </c>
      <c r="S254">
        <v>5</v>
      </c>
    </row>
    <row r="255" spans="1:19" x14ac:dyDescent="0.2">
      <c r="A255">
        <v>-3.6531675606965998E-2</v>
      </c>
      <c r="B255">
        <v>-3.98022718727589E-2</v>
      </c>
      <c r="C255">
        <v>0.77471232414245605</v>
      </c>
      <c r="D255">
        <v>0.15927371382713301</v>
      </c>
      <c r="E255">
        <v>8.4742330014705602E-2</v>
      </c>
      <c r="F255">
        <v>0.102883026003837</v>
      </c>
      <c r="G255" s="1" t="d">
        <v>2022-07-05T16:12:46.68400007765739900</v>
      </c>
      <c r="H255">
        <v>1090.0999999999999</v>
      </c>
      <c r="I255">
        <f t="shared" si="33"/>
        <v>254</v>
      </c>
      <c r="J255">
        <f t="shared" ca="1" si="34"/>
        <v>2.072912640869615E-2</v>
      </c>
      <c r="K255">
        <f t="shared" ca="1" si="35"/>
        <v>-2.5620840489864353E-2</v>
      </c>
      <c r="L255">
        <f t="shared" ca="1" si="36"/>
        <v>0.99745124578475552</v>
      </c>
      <c r="M255">
        <f t="shared" ca="1" si="37"/>
        <v>-1.5124391764402365E-2</v>
      </c>
      <c r="N255">
        <f t="shared" ca="1" si="38"/>
        <v>-5.7810917496679999E-4</v>
      </c>
      <c r="O255">
        <f t="shared" ca="1" si="39"/>
        <v>-1.48934433236718E-2</v>
      </c>
      <c r="P255" s="1" t="d">
        <f t="shared" ca="1" si="40"/>
        <v>2022-07-05T16:15:05.35000010859220950</v>
      </c>
      <c r="Q255" s="3">
        <f t="shared" si="41"/>
        <v>138.59999999999991</v>
      </c>
      <c r="R255">
        <f t="shared" ca="1" si="42"/>
        <v>277.20000000000005</v>
      </c>
      <c r="S255">
        <v>5</v>
      </c>
    </row>
    <row r="256" spans="1:19" x14ac:dyDescent="0.2">
      <c r="A256">
        <v>-3.7765853106975597E-2</v>
      </c>
      <c r="B256">
        <v>-9.2871971428394304E-2</v>
      </c>
      <c r="C256">
        <v>1.2048373222351001</v>
      </c>
      <c r="D256">
        <v>8.8718779385089805E-2</v>
      </c>
      <c r="E256">
        <v>-2.82677374780178E-2</v>
      </c>
      <c r="F256">
        <v>-4.6168096363544402E-2</v>
      </c>
      <c r="G256" s="1" t="d">
        <v>2022-07-05T16:12:47.23700012080371675</v>
      </c>
      <c r="H256">
        <v>1090.5999999999999</v>
      </c>
      <c r="I256">
        <f t="shared" si="33"/>
        <v>255</v>
      </c>
      <c r="J256">
        <f t="shared" ca="1" si="34"/>
        <v>2.2668692748993649E-2</v>
      </c>
      <c r="K256">
        <f t="shared" ca="1" si="35"/>
        <v>-8.7806224822998047E-2</v>
      </c>
      <c r="L256">
        <f t="shared" ca="1" si="36"/>
        <v>0.86902296543121293</v>
      </c>
      <c r="M256">
        <f t="shared" ca="1" si="37"/>
        <v>-4.8923995345830987E-3</v>
      </c>
      <c r="N256">
        <f t="shared" ca="1" si="38"/>
        <v>-1.2031832011416509E-2</v>
      </c>
      <c r="O256">
        <f t="shared" ca="1" si="39"/>
        <v>2.05367431044578E-2</v>
      </c>
      <c r="P256" s="1" t="d">
        <f t="shared" ca="1" si="40"/>
        <v>2022-07-05T16:15:06.45699973683804525</v>
      </c>
      <c r="Q256" s="3">
        <f t="shared" si="41"/>
        <v>139.09999999999991</v>
      </c>
      <c r="R256">
        <f t="shared" ca="1" si="42"/>
        <v>278.29999999999995</v>
      </c>
      <c r="S256">
        <v>5</v>
      </c>
    </row>
    <row r="257" spans="1:19" x14ac:dyDescent="0.2">
      <c r="A257">
        <v>-3.4556991886348001E-3</v>
      </c>
      <c r="B257">
        <v>0.201760619878768</v>
      </c>
      <c r="C257">
        <v>0.67357808351516701</v>
      </c>
      <c r="D257">
        <v>-0.22923657298087999</v>
      </c>
      <c r="E257">
        <v>2.27395109832286E-2</v>
      </c>
      <c r="F257">
        <v>-8.5998820140957798E-3</v>
      </c>
      <c r="G257" s="1" t="d">
        <v>2022-07-05T16:12:47.7879998227581375</v>
      </c>
      <c r="H257">
        <v>1091.2</v>
      </c>
      <c r="I257">
        <f t="shared" si="33"/>
        <v>256</v>
      </c>
      <c r="J257">
        <f t="shared" ca="1" si="34"/>
        <v>1.0473966598510751E-2</v>
      </c>
      <c r="K257">
        <f t="shared" ca="1" si="35"/>
        <v>-2.6173009828198701E-2</v>
      </c>
      <c r="L257">
        <f t="shared" ca="1" si="36"/>
        <v>0.92568248510360651</v>
      </c>
      <c r="M257">
        <f t="shared" ca="1" si="37"/>
        <v>-1.033376902341842E-2</v>
      </c>
      <c r="N257">
        <f t="shared" ca="1" si="38"/>
        <v>-4.9694348126649857E-3</v>
      </c>
      <c r="O257">
        <f t="shared" ca="1" si="39"/>
        <v>3.2641088124364573E-2</v>
      </c>
      <c r="P257" s="1" t="d">
        <f t="shared" ca="1" si="40"/>
        <v>2022-07-05T16:15:07.51199992373585700</v>
      </c>
      <c r="Q257" s="3">
        <f t="shared" si="41"/>
        <v>139.70000000000005</v>
      </c>
      <c r="R257">
        <f t="shared" ca="1" si="42"/>
        <v>279.40000000000009</v>
      </c>
      <c r="S257">
        <v>5</v>
      </c>
    </row>
    <row r="258" spans="1:19" x14ac:dyDescent="0.2">
      <c r="A258">
        <v>0.18110710382461501</v>
      </c>
      <c r="B258">
        <v>-0.14232328534126201</v>
      </c>
      <c r="C258">
        <v>0.88949346542358398</v>
      </c>
      <c r="D258">
        <v>-9.5457084476947701E-2</v>
      </c>
      <c r="E258">
        <v>0.13391698896884899</v>
      </c>
      <c r="F258">
        <v>-3.6394253373146002E-2</v>
      </c>
      <c r="G258" s="1" t="d">
        <v>2022-07-05T16:12:48.34200003650039700</v>
      </c>
      <c r="H258">
        <v>1091.7</v>
      </c>
      <c r="I258">
        <f t="shared" si="33"/>
        <v>257</v>
      </c>
      <c r="J258">
        <f t="shared" ca="1" si="34"/>
        <v>1.5851675183512298E-2</v>
      </c>
      <c r="K258">
        <f t="shared" ca="1" si="35"/>
        <v>-8.8771130889654104E-2</v>
      </c>
      <c r="L258">
        <f t="shared" ca="1" si="36"/>
        <v>0.95407316088676408</v>
      </c>
      <c r="M258">
        <f t="shared" ca="1" si="37"/>
        <v>-7.393352687358825E-3</v>
      </c>
      <c r="N258">
        <f t="shared" ca="1" si="38"/>
        <v>3.9620017400011413E-2</v>
      </c>
      <c r="O258">
        <f t="shared" ca="1" si="39"/>
        <v>-1.5189652796834659E-2</v>
      </c>
      <c r="P258" s="1" t="d">
        <f t="shared" ca="1" si="40"/>
        <v>2022-07-05T16:15:08.56300005689263650</v>
      </c>
      <c r="Q258" s="3">
        <f t="shared" si="41"/>
        <v>140.20000000000005</v>
      </c>
      <c r="R258">
        <f t="shared" ca="1" si="42"/>
        <v>280.40000000000009</v>
      </c>
      <c r="S258">
        <v>4</v>
      </c>
    </row>
    <row r="259" spans="1:19" x14ac:dyDescent="0.2">
      <c r="A259">
        <v>7.1279101073741899E-2</v>
      </c>
      <c r="B259">
        <v>1.0925665497779799E-2</v>
      </c>
      <c r="C259">
        <v>1.0766526460647501</v>
      </c>
      <c r="D259">
        <v>-0.148907795548439</v>
      </c>
      <c r="E259">
        <v>9.9403098225593498E-2</v>
      </c>
      <c r="F259">
        <v>1.67510248720645E-2</v>
      </c>
      <c r="G259" s="1" t="d">
        <v>2022-07-05T16:12:48.90000030398368875</v>
      </c>
      <c r="H259">
        <v>1092.3</v>
      </c>
      <c r="I259">
        <f t="shared" ref="I259:I322" si="43">ROW(I259)-1</f>
        <v>258</v>
      </c>
      <c r="J259">
        <f t="shared" ref="J259:J322" ca="1" si="44">AVERAGE(OFFSET($A$2,(ROW()-ROW($J$2))*2,,2,))</f>
        <v>2.1698908880353002E-2</v>
      </c>
      <c r="K259">
        <f t="shared" ref="K259:K322" ca="1" si="45">AVERAGE(OFFSET($B$2,(ROW()-ROW($K$2))*2,,2,))</f>
        <v>-5.9582794085145004E-2</v>
      </c>
      <c r="L259">
        <f t="shared" ref="L259:L322" ca="1" si="46">AVERAGE(OFFSET($C$2,(ROW()-ROW($L$2))*2,,2,))</f>
        <v>0.95322018861770608</v>
      </c>
      <c r="M259">
        <f t="shared" ref="M259:M322" ca="1" si="47">AVERAGE(OFFSET($D$2,(ROW()-ROW($M$2))*2,,2,))</f>
        <v>5.282998085021964E-3</v>
      </c>
      <c r="N259">
        <f t="shared" ref="N259:N322" ca="1" si="48">AVERAGE(OFFSET($E$2,(ROW()-ROW($N$2))*2,,2,))</f>
        <v>2.3609546478837702E-3</v>
      </c>
      <c r="O259">
        <f t="shared" ref="O259:O322" ca="1" si="49">AVERAGE(OFFSET($F$2,(ROW()-ROW($O$2))*2,,2,))</f>
        <v>-4.2191082611679996E-3</v>
      </c>
      <c r="P259" s="1" t="d">
        <f t="shared" ca="1" si="40"/>
        <v>2022-07-05T16:15:09.6130000194534675</v>
      </c>
      <c r="Q259" s="3">
        <f t="shared" si="41"/>
        <v>140.79999999999995</v>
      </c>
      <c r="R259">
        <f t="shared" ca="1" si="42"/>
        <v>281.5</v>
      </c>
      <c r="S259">
        <v>4</v>
      </c>
    </row>
    <row r="260" spans="1:19" x14ac:dyDescent="0.2">
      <c r="A260">
        <v>-0.21301916241645799</v>
      </c>
      <c r="B260">
        <v>-4.9692537635564797E-2</v>
      </c>
      <c r="C260">
        <v>1.04838383197784</v>
      </c>
      <c r="D260">
        <v>-7.2244204580783802E-2</v>
      </c>
      <c r="E260">
        <v>1.14385038614273E-2</v>
      </c>
      <c r="F260">
        <v>0.163969546556472</v>
      </c>
      <c r="G260" s="1" t="d">
        <v>2022-07-05T16:12:49.45699977222829725</v>
      </c>
      <c r="H260">
        <v>1092.8</v>
      </c>
      <c r="I260">
        <f t="shared" si="43"/>
        <v>259</v>
      </c>
      <c r="J260">
        <f t="shared" ca="1" si="44"/>
        <v>1.588020799681545E-2</v>
      </c>
      <c r="K260">
        <f t="shared" ca="1" si="45"/>
        <v>-3.5339593887329102E-2</v>
      </c>
      <c r="L260">
        <f t="shared" ca="1" si="46"/>
        <v>0.96053111553192094</v>
      </c>
      <c r="M260">
        <f t="shared" ca="1" si="47"/>
        <v>-1.787336543202397E-3</v>
      </c>
      <c r="N260">
        <f t="shared" ca="1" si="48"/>
        <v>1.229500630870455E-3</v>
      </c>
      <c r="O260">
        <f t="shared" ca="1" si="49"/>
        <v>-2.1850327029824201E-3</v>
      </c>
      <c r="P260" s="1" t="d">
        <f t="shared" ca="1" si="40"/>
        <v>2022-07-05T16:15:10.67100008949637650</v>
      </c>
      <c r="Q260" s="3">
        <f t="shared" si="41"/>
        <v>141.29999999999995</v>
      </c>
      <c r="R260">
        <f t="shared" ca="1" si="42"/>
        <v>282.59999999999991</v>
      </c>
      <c r="S260" s="6">
        <v>5</v>
      </c>
    </row>
    <row r="261" spans="1:19" x14ac:dyDescent="0.2">
      <c r="A261">
        <v>-0.125392511487007</v>
      </c>
      <c r="B261">
        <v>-0.17368264496326399</v>
      </c>
      <c r="C261">
        <v>0.72256112098693803</v>
      </c>
      <c r="D261">
        <v>-0.145548045635223</v>
      </c>
      <c r="E261">
        <v>0.11345300078392</v>
      </c>
      <c r="F261">
        <v>-9.7786203026771504E-2</v>
      </c>
      <c r="G261" s="1" t="d">
        <v>2022-07-05T16:12:50.01099998597055675</v>
      </c>
      <c r="H261">
        <v>1093.4000000000001</v>
      </c>
      <c r="I261">
        <f t="shared" si="43"/>
        <v>260</v>
      </c>
      <c r="J261">
        <f t="shared" ca="1" si="44"/>
        <v>1.4667978044599302E-2</v>
      </c>
      <c r="K261">
        <f t="shared" ca="1" si="45"/>
        <v>-3.98022718727589E-2</v>
      </c>
      <c r="L261">
        <f t="shared" ca="1" si="46"/>
        <v>0.95967820286750749</v>
      </c>
      <c r="M261">
        <f t="shared" ca="1" si="47"/>
        <v>-2.3987162858247701E-3</v>
      </c>
      <c r="N261">
        <f t="shared" ca="1" si="48"/>
        <v>1.1022272519767249E-4</v>
      </c>
      <c r="O261">
        <f t="shared" ca="1" si="49"/>
        <v>-9.7594922408461202E-4</v>
      </c>
      <c r="P261" s="1" t="d">
        <f t="shared" ca="1" si="40"/>
        <v>2022-07-05T16:15:11.76399984396993975</v>
      </c>
      <c r="Q261" s="3">
        <f t="shared" si="41"/>
        <v>141.90000000000009</v>
      </c>
      <c r="R261">
        <f t="shared" ca="1" si="42"/>
        <v>283.59999999999991</v>
      </c>
      <c r="S261" s="6">
        <v>5</v>
      </c>
    </row>
    <row r="262" spans="1:19" x14ac:dyDescent="0.2">
      <c r="A262">
        <v>2.9335955157876001E-2</v>
      </c>
      <c r="B262">
        <v>-2.17103306204081E-2</v>
      </c>
      <c r="C262">
        <v>0.55830949544906605</v>
      </c>
      <c r="D262">
        <v>9.8492629826068795E-2</v>
      </c>
      <c r="E262">
        <v>-4.78154234588146E-2</v>
      </c>
      <c r="F262">
        <v>-4.0059443563222802E-2</v>
      </c>
      <c r="G262" s="1" t="d">
        <v>2022-07-05T16:12:50.56299985852092600</v>
      </c>
      <c r="H262">
        <v>1093.9000000000001</v>
      </c>
      <c r="I262">
        <f t="shared" si="43"/>
        <v>261</v>
      </c>
      <c r="J262">
        <f t="shared" ca="1" si="44"/>
        <v>1.53953158296645E-2</v>
      </c>
      <c r="K262">
        <f t="shared" ca="1" si="45"/>
        <v>-3.6666337400674806E-2</v>
      </c>
      <c r="L262">
        <f t="shared" ca="1" si="46"/>
        <v>0.96077480912208502</v>
      </c>
      <c r="M262">
        <f t="shared" ca="1" si="47"/>
        <v>-1.8158853054046601E-3</v>
      </c>
      <c r="N262">
        <f t="shared" ca="1" si="48"/>
        <v>-1.8312868196517201E-3</v>
      </c>
      <c r="O262">
        <f t="shared" ca="1" si="49"/>
        <v>-5.3962599486112551E-4</v>
      </c>
      <c r="P262" s="1" t="d">
        <f t="shared" ca="1" si="40"/>
        <v>2022-07-05T16:15:12.87299981340765900</v>
      </c>
      <c r="Q262" s="3">
        <f t="shared" si="41"/>
        <v>142.40000000000009</v>
      </c>
      <c r="R262">
        <f t="shared" ca="1" si="42"/>
        <v>284.79999999999995</v>
      </c>
      <c r="S262" s="6">
        <v>5</v>
      </c>
    </row>
    <row r="263" spans="1:19" x14ac:dyDescent="0.2">
      <c r="A263">
        <v>0.19977544248104101</v>
      </c>
      <c r="B263">
        <v>0.171654358506202</v>
      </c>
      <c r="C263">
        <v>1.07592165470123</v>
      </c>
      <c r="D263">
        <v>-0.193500965833663</v>
      </c>
      <c r="E263">
        <v>-0.16632328927516901</v>
      </c>
      <c r="F263">
        <v>-4.8611558973789201E-2</v>
      </c>
      <c r="G263" s="1" t="d">
        <v>2022-07-05T16:12:51.11800024285912725</v>
      </c>
      <c r="H263">
        <v>1094.5</v>
      </c>
      <c r="I263">
        <f t="shared" si="43"/>
        <v>262</v>
      </c>
      <c r="J263">
        <f t="shared" ca="1" si="44"/>
        <v>1.52740930207074E-2</v>
      </c>
      <c r="K263">
        <f t="shared" ca="1" si="45"/>
        <v>-3.5460207611322403E-2</v>
      </c>
      <c r="L263">
        <f t="shared" ca="1" si="46"/>
        <v>0.95967817306518499</v>
      </c>
      <c r="M263">
        <f t="shared" ca="1" si="47"/>
        <v>-3.8272887468337991E-4</v>
      </c>
      <c r="N263">
        <f t="shared" ca="1" si="48"/>
        <v>7.2682020254432656E-4</v>
      </c>
      <c r="O263">
        <f t="shared" ca="1" si="49"/>
        <v>-2.3522339761257167E-3</v>
      </c>
      <c r="P263" s="1" t="d">
        <f t="shared" ca="1" si="40"/>
        <v>2022-07-05T16:15:13.98500029463321025</v>
      </c>
      <c r="Q263" s="3">
        <f t="shared" si="41"/>
        <v>143</v>
      </c>
      <c r="R263">
        <f t="shared" ca="1" si="42"/>
        <v>285.90000000000009</v>
      </c>
      <c r="S263" s="6">
        <v>5</v>
      </c>
    </row>
    <row r="264" spans="1:19" x14ac:dyDescent="0.2">
      <c r="A264">
        <v>-4.2455732822418199E-2</v>
      </c>
      <c r="B264">
        <v>0.17068317532539301</v>
      </c>
      <c r="C264">
        <v>1.05447626113891</v>
      </c>
      <c r="D264">
        <v>-0.35629653930664001</v>
      </c>
      <c r="E264">
        <v>-1.39124039560556E-2</v>
      </c>
      <c r="F264">
        <v>-0.14146307110786399</v>
      </c>
      <c r="G264" s="1" t="d">
        <v>2022-07-05T16:12:51.66899994481354800</v>
      </c>
      <c r="H264">
        <v>1095.0999999999999</v>
      </c>
      <c r="I264">
        <f t="shared" si="43"/>
        <v>263</v>
      </c>
      <c r="J264">
        <f t="shared" ca="1" si="44"/>
        <v>1.5637761913239949E-2</v>
      </c>
      <c r="K264">
        <f t="shared" ca="1" si="45"/>
        <v>-3.6063272505998598E-2</v>
      </c>
      <c r="L264">
        <f t="shared" ca="1" si="46"/>
        <v>0.96077480912208502</v>
      </c>
      <c r="M264">
        <f t="shared" ca="1" si="47"/>
        <v>-2.2376645356416685E-3</v>
      </c>
      <c r="N264">
        <f t="shared" ca="1" si="48"/>
        <v>-9.223797824233766E-4</v>
      </c>
      <c r="O264">
        <f t="shared" ca="1" si="49"/>
        <v>-1.1991453357040876E-3</v>
      </c>
      <c r="P264" s="1" t="d">
        <f t="shared" ca="1" si="40"/>
        <v>2022-07-05T16:15:15.09599997662007825</v>
      </c>
      <c r="Q264" s="3">
        <f t="shared" si="41"/>
        <v>143.59999999999991</v>
      </c>
      <c r="R264">
        <f t="shared" ca="1" si="42"/>
        <v>287</v>
      </c>
      <c r="S264" s="6">
        <v>5</v>
      </c>
    </row>
    <row r="265" spans="1:19" x14ac:dyDescent="0.2">
      <c r="A265">
        <v>7.5400680303573595E-2</v>
      </c>
      <c r="B265">
        <v>1.6752686351537701E-2</v>
      </c>
      <c r="C265">
        <v>1.1270979642868</v>
      </c>
      <c r="D265">
        <v>-0.101565733551979</v>
      </c>
      <c r="E265">
        <v>-6.9806575775146401E-2</v>
      </c>
      <c r="F265">
        <v>-4.3419200927019098E-2</v>
      </c>
      <c r="G265" s="1" t="d">
        <v>2022-07-05T16:12:52.23000009544193700</v>
      </c>
      <c r="H265">
        <v>1095.5999999999999</v>
      </c>
      <c r="I265">
        <f t="shared" si="43"/>
        <v>264</v>
      </c>
      <c r="J265">
        <f t="shared" ca="1" si="44"/>
        <v>1.4910424128174751E-2</v>
      </c>
      <c r="K265">
        <f t="shared" ca="1" si="45"/>
        <v>-3.6063272505998598E-2</v>
      </c>
      <c r="L265">
        <f t="shared" ca="1" si="46"/>
        <v>0.96028745174407892</v>
      </c>
      <c r="M265">
        <f t="shared" ca="1" si="47"/>
        <v>-1.1047087609767849E-3</v>
      </c>
      <c r="N265">
        <f t="shared" ca="1" si="48"/>
        <v>3.1152367591857753E-4</v>
      </c>
      <c r="O265">
        <f t="shared" ca="1" si="49"/>
        <v>-1.5586651861667551E-3</v>
      </c>
      <c r="P265" s="1" t="d">
        <f t="shared" ca="1" si="40"/>
        <v>2022-07-05T16:15:16.20099989231675850</v>
      </c>
      <c r="Q265" s="3">
        <f t="shared" si="41"/>
        <v>144.09999999999991</v>
      </c>
      <c r="R265">
        <f t="shared" ca="1" si="42"/>
        <v>288.09999999999991</v>
      </c>
      <c r="S265" s="6">
        <v>5</v>
      </c>
    </row>
    <row r="266" spans="1:19" x14ac:dyDescent="0.2">
      <c r="A266">
        <v>0.12607187032699499</v>
      </c>
      <c r="B266">
        <v>-1.0131487622857101E-2</v>
      </c>
      <c r="C266">
        <v>0.73474597930908203</v>
      </c>
      <c r="D266">
        <v>-0.105841800570487</v>
      </c>
      <c r="E266">
        <v>-0.115926899015903</v>
      </c>
      <c r="F266">
        <v>0.14961421489715501</v>
      </c>
      <c r="G266" s="1" t="d">
        <v>2022-07-05T16:12:52.75499976240098175</v>
      </c>
      <c r="H266">
        <v>1096.0999999999999</v>
      </c>
      <c r="I266">
        <f t="shared" si="43"/>
        <v>265</v>
      </c>
      <c r="J266">
        <f t="shared" ca="1" si="44"/>
        <v>1.575898518785835E-2</v>
      </c>
      <c r="K266">
        <f t="shared" ca="1" si="45"/>
        <v>-3.6425111815333353E-2</v>
      </c>
      <c r="L266">
        <f t="shared" ca="1" si="46"/>
        <v>0.96114036440849249</v>
      </c>
      <c r="M266">
        <f t="shared" ca="1" si="47"/>
        <v>-3.0970480293035451E-3</v>
      </c>
      <c r="N266">
        <f t="shared" ca="1" si="48"/>
        <v>2.9892590828239452E-4</v>
      </c>
      <c r="O266">
        <f t="shared" ca="1" si="49"/>
        <v>-2.50009633600711E-3</v>
      </c>
      <c r="P266" s="1" t="d">
        <f t="shared" ref="P266:P329" ca="1" si="50">OFFSET(G266,ROW(I266)-1,0)</f>
        <v>2022-07-05T16:15:17.25200002547353800</v>
      </c>
      <c r="Q266" s="3">
        <f t="shared" ref="Q266:Q329" si="51">(H266)-($H$2)</f>
        <v>144.59999999999991</v>
      </c>
      <c r="R266">
        <f t="shared" ref="R266:R329" ca="1" si="52">OFFSET(Q266,ROW(I266)-1,0)</f>
        <v>289.09999999999991</v>
      </c>
      <c r="S266" s="6">
        <v>5</v>
      </c>
    </row>
    <row r="267" spans="1:19" x14ac:dyDescent="0.2">
      <c r="A267">
        <v>0.105221524834632</v>
      </c>
      <c r="B267">
        <v>-0.20648936927318501</v>
      </c>
      <c r="C267">
        <v>0.90119093656539895</v>
      </c>
      <c r="D267">
        <v>-6.5830118954181602E-2</v>
      </c>
      <c r="E267">
        <v>-0.13333655893802601</v>
      </c>
      <c r="F267">
        <v>0.11632206290960299</v>
      </c>
      <c r="G267" s="1" t="d">
        <v>2022-07-05T16:12:53.28100022859871650</v>
      </c>
      <c r="H267">
        <v>1096.7</v>
      </c>
      <c r="I267">
        <f t="shared" si="43"/>
        <v>266</v>
      </c>
      <c r="J267">
        <f t="shared" ca="1" si="44"/>
        <v>1.5758983790874499E-2</v>
      </c>
      <c r="K267">
        <f t="shared" ca="1" si="45"/>
        <v>-3.9078595116734505E-2</v>
      </c>
      <c r="L267">
        <f t="shared" ca="1" si="46"/>
        <v>0.96016561985015847</v>
      </c>
      <c r="M267">
        <f t="shared" ca="1" si="47"/>
        <v>-2.7930960059165903E-3</v>
      </c>
      <c r="N267">
        <f t="shared" ca="1" si="48"/>
        <v>1.51303363963961E-4</v>
      </c>
      <c r="O267">
        <f t="shared" ca="1" si="49"/>
        <v>-1.119830645620822E-3</v>
      </c>
      <c r="P267" s="1" t="d">
        <f t="shared" ca="1" si="50"/>
        <v>2022-07-05T16:15:18.30399970058351775</v>
      </c>
      <c r="Q267" s="3">
        <f t="shared" si="51"/>
        <v>145.20000000000005</v>
      </c>
      <c r="R267">
        <f t="shared" ca="1" si="52"/>
        <v>290.20000000000005</v>
      </c>
      <c r="S267" s="6">
        <v>5</v>
      </c>
    </row>
    <row r="268" spans="1:19" x14ac:dyDescent="0.2">
      <c r="A268">
        <v>0.10158483684062899</v>
      </c>
      <c r="B268">
        <v>-0.14377063512802099</v>
      </c>
      <c r="C268">
        <v>1.2228707075119001</v>
      </c>
      <c r="D268">
        <v>-4.1090078651904997E-2</v>
      </c>
      <c r="E268">
        <v>6.2751188874244607E-2</v>
      </c>
      <c r="F268">
        <v>0.13373172283172599</v>
      </c>
      <c r="G268" s="1" t="d">
        <v>2022-07-05T16:12:53.80599989555776125</v>
      </c>
      <c r="H268">
        <v>1097.2</v>
      </c>
      <c r="I268">
        <f t="shared" si="43"/>
        <v>267</v>
      </c>
      <c r="J268">
        <f t="shared" ca="1" si="44"/>
        <v>7.0906982291489996E-3</v>
      </c>
      <c r="K268">
        <f t="shared" ca="1" si="45"/>
        <v>-4.1973305866122253E-2</v>
      </c>
      <c r="L268">
        <f t="shared" ca="1" si="46"/>
        <v>0.95992189645767145</v>
      </c>
      <c r="M268">
        <f t="shared" ca="1" si="47"/>
        <v>-3.2002869993448249E-3</v>
      </c>
      <c r="N268">
        <f t="shared" ca="1" si="48"/>
        <v>2.1713902242481684E-4</v>
      </c>
      <c r="O268">
        <f t="shared" ca="1" si="49"/>
        <v>-2.13883491232991E-3</v>
      </c>
      <c r="P268" s="1" t="d">
        <f t="shared" ca="1" si="50"/>
        <v>2022-07-05T16:15:19.35899988748132950</v>
      </c>
      <c r="Q268" s="3">
        <f t="shared" si="51"/>
        <v>145.70000000000005</v>
      </c>
      <c r="R268">
        <f t="shared" ca="1" si="52"/>
        <v>291.20000000000005</v>
      </c>
      <c r="S268" s="6">
        <v>5</v>
      </c>
    </row>
    <row r="269" spans="1:19" x14ac:dyDescent="0.2">
      <c r="A269">
        <v>0.100372612476348</v>
      </c>
      <c r="B269">
        <v>-0.126161143183708</v>
      </c>
      <c r="C269">
        <v>0.734258592128753</v>
      </c>
      <c r="D269">
        <v>0.14125320315361001</v>
      </c>
      <c r="E269">
        <v>7.5884789228439303E-2</v>
      </c>
      <c r="F269">
        <v>8.7000533938407898E-2</v>
      </c>
      <c r="G269" s="1" t="d">
        <v>2022-07-05T16:12:54.3310001911595475</v>
      </c>
      <c r="H269">
        <v>1097.7</v>
      </c>
      <c r="I269">
        <f t="shared" si="43"/>
        <v>268</v>
      </c>
      <c r="J269">
        <f t="shared" ca="1" si="44"/>
        <v>2.2426247131079449E-2</v>
      </c>
      <c r="K269">
        <f t="shared" ca="1" si="45"/>
        <v>3.4355148207396248E-2</v>
      </c>
      <c r="L269">
        <f t="shared" ca="1" si="46"/>
        <v>0.96528321504592851</v>
      </c>
      <c r="M269">
        <f t="shared" ca="1" si="47"/>
        <v>-1.109020784497265E-3</v>
      </c>
      <c r="N269">
        <f t="shared" ca="1" si="48"/>
        <v>1.3890883186832065E-2</v>
      </c>
      <c r="O269">
        <f t="shared" ca="1" si="49"/>
        <v>-0.3024308606982225</v>
      </c>
      <c r="P269" s="1" t="d">
        <f t="shared" ca="1" si="50"/>
        <v>2022-07-05T16:15:20.41199973318725775</v>
      </c>
      <c r="Q269" s="3">
        <f t="shared" si="51"/>
        <v>146.20000000000005</v>
      </c>
      <c r="R269">
        <f t="shared" ca="1" si="52"/>
        <v>292.29999999999995</v>
      </c>
      <c r="S269">
        <v>1</v>
      </c>
    </row>
    <row r="270" spans="1:19" x14ac:dyDescent="0.2">
      <c r="A270">
        <v>-3.3322814851999297E-2</v>
      </c>
      <c r="B270">
        <v>-7.6709836721420302E-2</v>
      </c>
      <c r="C270">
        <v>0.82003992795944203</v>
      </c>
      <c r="D270">
        <v>4.3514758348464903E-2</v>
      </c>
      <c r="E270">
        <v>-1.26906726509332E-2</v>
      </c>
      <c r="F270">
        <v>-8.3430871367454501E-2</v>
      </c>
      <c r="G270" s="1" t="d">
        <v>2022-07-05T16:12:54.85599985811859225</v>
      </c>
      <c r="H270">
        <v>1098.2</v>
      </c>
      <c r="I270">
        <f t="shared" si="43"/>
        <v>269</v>
      </c>
      <c r="J270">
        <f t="shared" ca="1" si="44"/>
        <v>5.8308242820203297E-2</v>
      </c>
      <c r="K270">
        <f t="shared" ca="1" si="45"/>
        <v>3.4646506886929253E-2</v>
      </c>
      <c r="L270">
        <f t="shared" ca="1" si="46"/>
        <v>1.0555729269981349</v>
      </c>
      <c r="M270">
        <f t="shared" ca="1" si="47"/>
        <v>-2.447461709380145E-2</v>
      </c>
      <c r="N270">
        <f t="shared" ca="1" si="48"/>
        <v>3.1300542876124354E-2</v>
      </c>
      <c r="O270">
        <f t="shared" ca="1" si="49"/>
        <v>-0.82181906700134255</v>
      </c>
      <c r="P270" s="1" t="d">
        <f t="shared" ca="1" si="50"/>
        <v>2022-07-05T16:15:21.48700018879026450</v>
      </c>
      <c r="Q270" s="3">
        <f t="shared" si="51"/>
        <v>146.70000000000005</v>
      </c>
      <c r="R270">
        <f t="shared" ca="1" si="52"/>
        <v>293.40000000000009</v>
      </c>
      <c r="S270">
        <v>1</v>
      </c>
    </row>
    <row r="271" spans="1:19" x14ac:dyDescent="0.2">
      <c r="A271">
        <v>-4.8379786312580102E-2</v>
      </c>
      <c r="B271">
        <v>-1.0855165310204E-2</v>
      </c>
      <c r="C271">
        <v>1.0369300842285101</v>
      </c>
      <c r="D271">
        <v>-6.2470361590385402E-2</v>
      </c>
      <c r="E271">
        <v>-1.33015383034944E-2</v>
      </c>
      <c r="F271">
        <v>-4.83061261475086E-2</v>
      </c>
      <c r="G271" s="1" t="d">
        <v>2022-07-05T16:12:55.38199969567358550</v>
      </c>
      <c r="H271">
        <v>1098.8</v>
      </c>
      <c r="I271">
        <f t="shared" si="43"/>
        <v>270</v>
      </c>
      <c r="J271">
        <f t="shared" ca="1" si="44"/>
        <v>5.5762559175491305E-2</v>
      </c>
      <c r="K271">
        <f t="shared" ca="1" si="45"/>
        <v>-5.451705027371645E-2</v>
      </c>
      <c r="L271">
        <f t="shared" ca="1" si="46"/>
        <v>0.95626640319824097</v>
      </c>
      <c r="M271">
        <f t="shared" ca="1" si="47"/>
        <v>1.278816349804405E-2</v>
      </c>
      <c r="N271">
        <f t="shared" ca="1" si="48"/>
        <v>2.0457684993743851E-2</v>
      </c>
      <c r="O271">
        <f t="shared" ca="1" si="49"/>
        <v>-0.24500953406095449</v>
      </c>
      <c r="P271" s="1" t="d">
        <f t="shared" ca="1" si="50"/>
        <v>2022-07-05T16:15:22.59200010448694475</v>
      </c>
      <c r="Q271" s="3">
        <f t="shared" si="51"/>
        <v>147.29999999999995</v>
      </c>
      <c r="R271">
        <f t="shared" ca="1" si="52"/>
        <v>294.5</v>
      </c>
      <c r="S271">
        <v>5</v>
      </c>
    </row>
    <row r="272" spans="1:19" x14ac:dyDescent="0.2">
      <c r="A272">
        <v>-3.0113948509097099E-2</v>
      </c>
      <c r="B272">
        <v>-0.10638061910867599</v>
      </c>
      <c r="C272">
        <v>0.97551846504211404</v>
      </c>
      <c r="D272">
        <v>1.9691012799739799E-2</v>
      </c>
      <c r="E272">
        <v>-2.0005311816930701E-3</v>
      </c>
      <c r="F272">
        <v>-2.7536705136299099E-2</v>
      </c>
      <c r="G272" s="1" t="d">
        <v>2022-07-05T16:12:55.90800016187131350</v>
      </c>
      <c r="H272">
        <v>1099.3</v>
      </c>
      <c r="I272">
        <f t="shared" si="43"/>
        <v>271</v>
      </c>
      <c r="J272">
        <f t="shared" ca="1" si="44"/>
        <v>4.0830186801031253E-2</v>
      </c>
      <c r="K272">
        <f t="shared" ca="1" si="45"/>
        <v>3.3262582495808601E-2</v>
      </c>
      <c r="L272">
        <f t="shared" ca="1" si="46"/>
        <v>0.89375820755958502</v>
      </c>
      <c r="M272">
        <f t="shared" ca="1" si="47"/>
        <v>-1.485349051654334E-2</v>
      </c>
      <c r="N272">
        <f t="shared" ca="1" si="48"/>
        <v>-1.94012722931802E-2</v>
      </c>
      <c r="O272">
        <f t="shared" ca="1" si="49"/>
        <v>-3.8384360726922716E-2</v>
      </c>
      <c r="P272" s="1" t="d">
        <f t="shared" ca="1" si="50"/>
        <v>2022-07-05T16:15:23.69999990332871550</v>
      </c>
      <c r="Q272" s="3">
        <f t="shared" si="51"/>
        <v>147.79999999999995</v>
      </c>
      <c r="R272">
        <f t="shared" ca="1" si="52"/>
        <v>295.59999999999991</v>
      </c>
      <c r="S272">
        <v>5</v>
      </c>
    </row>
    <row r="273" spans="1:19" x14ac:dyDescent="0.2">
      <c r="A273">
        <v>7.0066869258880601E-2</v>
      </c>
      <c r="B273">
        <v>-3.0876914039254199E-2</v>
      </c>
      <c r="C273">
        <v>1.2257951498031601</v>
      </c>
      <c r="D273">
        <v>-7.9574592411518097E-2</v>
      </c>
      <c r="E273">
        <v>4.6868689358234399E-2</v>
      </c>
      <c r="F273">
        <v>-5.7163670659065198E-2</v>
      </c>
      <c r="G273" s="1" t="d">
        <v>2022-07-05T16:12:56.43399999942630675</v>
      </c>
      <c r="H273">
        <v>1099.8</v>
      </c>
      <c r="I273">
        <f t="shared" si="43"/>
        <v>272</v>
      </c>
      <c r="J273">
        <f t="shared" ca="1" si="44"/>
        <v>6.8490970414131852E-2</v>
      </c>
      <c r="K273">
        <f t="shared" ca="1" si="45"/>
        <v>-1.4983399771153901E-2</v>
      </c>
      <c r="L273">
        <f t="shared" ca="1" si="46"/>
        <v>0.96382102370262102</v>
      </c>
      <c r="M273">
        <f t="shared" ca="1" si="47"/>
        <v>-1.3435333967209001E-3</v>
      </c>
      <c r="N273">
        <f t="shared" ca="1" si="48"/>
        <v>1.4282352291047556E-2</v>
      </c>
      <c r="O273">
        <f t="shared" ca="1" si="49"/>
        <v>-9.6373185515403609E-3</v>
      </c>
      <c r="P273" s="1" t="d">
        <f t="shared" ca="1" si="50"/>
        <v>2022-07-05T16:15:24.79900005273520800</v>
      </c>
      <c r="Q273" s="3">
        <f t="shared" si="51"/>
        <v>148.29999999999995</v>
      </c>
      <c r="R273">
        <f t="shared" ca="1" si="52"/>
        <v>296.70000000000005</v>
      </c>
      <c r="S273">
        <v>5</v>
      </c>
    </row>
    <row r="274" spans="1:19" x14ac:dyDescent="0.2">
      <c r="A274">
        <v>3.6851778626441997E-2</v>
      </c>
      <c r="B274">
        <v>-0.16741076111793499</v>
      </c>
      <c r="C274">
        <v>0.93555217981338501</v>
      </c>
      <c r="D274">
        <v>-2.9178205877542399E-2</v>
      </c>
      <c r="E274">
        <v>-1.9410191103816001E-2</v>
      </c>
      <c r="F274">
        <v>4.088019952178E-2</v>
      </c>
      <c r="G274" s="1" t="d">
        <v>2022-07-05T16:12:56.96699977386742950</v>
      </c>
      <c r="H274">
        <v>1100.4000000000001</v>
      </c>
      <c r="I274">
        <f t="shared" si="43"/>
        <v>273</v>
      </c>
      <c r="J274">
        <f t="shared" ca="1" si="44"/>
        <v>2.1092794602736852E-2</v>
      </c>
      <c r="K274">
        <f t="shared" ca="1" si="45"/>
        <v>-2.3377761943265799E-2</v>
      </c>
      <c r="L274">
        <f t="shared" ca="1" si="46"/>
        <v>0.98745965957641157</v>
      </c>
      <c r="M274">
        <f t="shared" ca="1" si="47"/>
        <v>-3.9250634610652847E-2</v>
      </c>
      <c r="N274">
        <f t="shared" ca="1" si="48"/>
        <v>2.2843526676296971E-4</v>
      </c>
      <c r="O274">
        <f t="shared" ca="1" si="49"/>
        <v>-1.522868638858196E-2</v>
      </c>
      <c r="P274" s="1" t="d">
        <f t="shared" ca="1" si="50"/>
        <v>2022-07-05T16:15:25.8500001858919875</v>
      </c>
      <c r="Q274" s="3">
        <f t="shared" si="51"/>
        <v>148.90000000000009</v>
      </c>
      <c r="R274">
        <f t="shared" ca="1" si="52"/>
        <v>297.70000000000005</v>
      </c>
      <c r="S274">
        <v>5</v>
      </c>
    </row>
    <row r="275" spans="1:19" x14ac:dyDescent="0.2">
      <c r="A275">
        <v>0.105221524834632</v>
      </c>
      <c r="B275">
        <v>-0.26969054341316201</v>
      </c>
      <c r="C275">
        <v>1.06593000888824</v>
      </c>
      <c r="D275">
        <v>-7.4924901127815203E-3</v>
      </c>
      <c r="E275">
        <v>2.5809579528868198E-3</v>
      </c>
      <c r="F275">
        <v>1.67510248720645E-2</v>
      </c>
      <c r="G275" s="1" t="d">
        <v>2022-07-05T16:12:57.52299970015883775</v>
      </c>
      <c r="H275">
        <v>1100.9000000000001</v>
      </c>
      <c r="I275">
        <f t="shared" si="43"/>
        <v>274</v>
      </c>
      <c r="J275">
        <f t="shared" ca="1" si="44"/>
        <v>-1.4810138964094499E-3</v>
      </c>
      <c r="K275">
        <f t="shared" ca="1" si="45"/>
        <v>-2.2675234358757748E-2</v>
      </c>
      <c r="L275">
        <f t="shared" ca="1" si="46"/>
        <v>0.91800606250762895</v>
      </c>
      <c r="M275">
        <f t="shared" ca="1" si="47"/>
        <v>2.1820329129695025E-4</v>
      </c>
      <c r="N275">
        <f t="shared" ca="1" si="48"/>
        <v>-4.2812621686607452E-3</v>
      </c>
      <c r="O275">
        <f t="shared" ca="1" si="49"/>
        <v>-1.0970543138682801E-2</v>
      </c>
      <c r="P275" s="1" t="d">
        <f t="shared" ca="1" si="50"/>
        <v>2022-07-05T16:15:26.90099969040602550</v>
      </c>
      <c r="Q275" s="3">
        <f t="shared" si="51"/>
        <v>149.40000000000009</v>
      </c>
      <c r="R275">
        <f t="shared" ca="1" si="52"/>
        <v>298.79999999999995</v>
      </c>
      <c r="S275">
        <v>5</v>
      </c>
    </row>
    <row r="276" spans="1:19" x14ac:dyDescent="0.2">
      <c r="A276">
        <v>4.4610049575567197E-2</v>
      </c>
      <c r="B276">
        <v>-0.144253075122833</v>
      </c>
      <c r="C276">
        <v>0.98526632785797097</v>
      </c>
      <c r="D276">
        <v>-1.3072252273559499E-2</v>
      </c>
      <c r="E276">
        <v>-1.9669085741043E-3</v>
      </c>
      <c r="F276">
        <v>7.4605168774723998E-3</v>
      </c>
      <c r="G276" s="1" t="d">
        <v>2022-07-05T16:12:58.07199968956410975</v>
      </c>
      <c r="H276">
        <v>1101.5</v>
      </c>
      <c r="I276">
        <f t="shared" si="43"/>
        <v>275</v>
      </c>
      <c r="J276">
        <f t="shared" ca="1" si="44"/>
        <v>6.9475262425840005E-3</v>
      </c>
      <c r="K276">
        <f t="shared" ca="1" si="45"/>
        <v>-6.7905090749263791E-2</v>
      </c>
      <c r="L276">
        <f t="shared" ca="1" si="46"/>
        <v>0.97539663314819292</v>
      </c>
      <c r="M276">
        <f t="shared" ca="1" si="47"/>
        <v>1.9727349281311E-2</v>
      </c>
      <c r="N276">
        <f t="shared" ca="1" si="48"/>
        <v>1.5725964913144706E-3</v>
      </c>
      <c r="O276">
        <f t="shared" ca="1" si="49"/>
        <v>-7.5917923822999868E-5</v>
      </c>
      <c r="P276" s="1" t="d">
        <f t="shared" ca="1" si="50"/>
        <v>2022-07-05T16:15:27.95899976044893450</v>
      </c>
      <c r="Q276" s="3">
        <f t="shared" si="51"/>
        <v>150</v>
      </c>
      <c r="R276">
        <f t="shared" ca="1" si="52"/>
        <v>299.79999999999995</v>
      </c>
      <c r="S276">
        <v>5</v>
      </c>
    </row>
    <row r="277" spans="1:19" x14ac:dyDescent="0.2">
      <c r="A277">
        <v>5.5520113557577098E-2</v>
      </c>
      <c r="B277">
        <v>-9.2630743980407701E-2</v>
      </c>
      <c r="C277">
        <v>1.04204773902893</v>
      </c>
      <c r="D277">
        <v>6.1700046062469396E-3</v>
      </c>
      <c r="E277">
        <v>-7.4517820030450799E-4</v>
      </c>
      <c r="F277">
        <v>9.2931119725108095E-3</v>
      </c>
      <c r="G277" s="1" t="d">
        <v>2022-07-05T16:12:58.62700007390231100</v>
      </c>
      <c r="H277">
        <v>1102</v>
      </c>
      <c r="I277">
        <f t="shared" si="43"/>
        <v>276</v>
      </c>
      <c r="J277">
        <f t="shared" ca="1" si="44"/>
        <v>6.8306927569210503E-3</v>
      </c>
      <c r="K277">
        <f t="shared" ca="1" si="45"/>
        <v>-2.0383588504046202E-2</v>
      </c>
      <c r="L277">
        <f t="shared" ca="1" si="46"/>
        <v>0.93457740545272538</v>
      </c>
      <c r="M277">
        <f t="shared" ca="1" si="47"/>
        <v>2.3003239184617955E-2</v>
      </c>
      <c r="N277">
        <f t="shared" ca="1" si="48"/>
        <v>2.3079166188836101E-2</v>
      </c>
      <c r="O277">
        <f t="shared" ca="1" si="49"/>
        <v>2.1306924521923003E-2</v>
      </c>
      <c r="P277" s="1" t="d">
        <f t="shared" ca="1" si="50"/>
        <v>2022-07-05T16:15:29.00899972300976550</v>
      </c>
      <c r="Q277" s="3">
        <f t="shared" si="51"/>
        <v>150.5</v>
      </c>
      <c r="R277">
        <f t="shared" ca="1" si="52"/>
        <v>300.90000000000009</v>
      </c>
      <c r="S277">
        <v>5</v>
      </c>
    </row>
    <row r="278" spans="1:19" x14ac:dyDescent="0.2">
      <c r="A278">
        <v>2.2547468543052701E-2</v>
      </c>
      <c r="B278">
        <v>-5.7894214987755004E-3</v>
      </c>
      <c r="C278">
        <v>0.95748490095138505</v>
      </c>
      <c r="D278">
        <v>-2.3997575044631901E-4</v>
      </c>
      <c r="E278">
        <v>5.8739301748573702E-3</v>
      </c>
      <c r="F278">
        <v>1.3341115787625301E-2</v>
      </c>
      <c r="G278" s="1" t="d">
        <v>2022-07-05T16:12:59.1830000001937125</v>
      </c>
      <c r="H278">
        <v>1102.5999999999999</v>
      </c>
      <c r="I278">
        <f t="shared" si="43"/>
        <v>277</v>
      </c>
      <c r="J278">
        <f t="shared" ca="1" si="44"/>
        <v>1.67287685908377E-2</v>
      </c>
      <c r="K278">
        <f t="shared" ca="1" si="45"/>
        <v>-2.0504200831055648E-2</v>
      </c>
      <c r="L278">
        <f t="shared" ca="1" si="46"/>
        <v>0.95833787322044306</v>
      </c>
      <c r="M278">
        <f t="shared" ca="1" si="47"/>
        <v>2.0102586597204194E-2</v>
      </c>
      <c r="N278">
        <f t="shared" ca="1" si="48"/>
        <v>3.4514605766162269E-2</v>
      </c>
      <c r="O278">
        <f t="shared" ca="1" si="49"/>
        <v>-7.116349227726454E-2</v>
      </c>
      <c r="P278" s="1" t="d">
        <f t="shared" ca="1" si="50"/>
        <v>2022-07-05T16:15:30.08800023235380450</v>
      </c>
      <c r="Q278" s="3">
        <f t="shared" si="51"/>
        <v>151.09999999999991</v>
      </c>
      <c r="R278">
        <f t="shared" ca="1" si="52"/>
        <v>302</v>
      </c>
      <c r="S278">
        <v>5</v>
      </c>
    </row>
    <row r="279" spans="1:19" x14ac:dyDescent="0.2">
      <c r="A279">
        <v>3.4184873104095501E-2</v>
      </c>
      <c r="B279">
        <v>-6.9955508224665997E-3</v>
      </c>
      <c r="C279">
        <v>0.88145148754119795</v>
      </c>
      <c r="D279">
        <v>-2.7728915214538501E-2</v>
      </c>
      <c r="E279">
        <v>-2.6781833730638001E-3</v>
      </c>
      <c r="F279">
        <v>1.3951979577541299E-2</v>
      </c>
      <c r="G279" s="1" t="d">
        <v>2022-07-05T16:12:59.74100026767701100</v>
      </c>
      <c r="H279">
        <v>1103.0999999999999</v>
      </c>
      <c r="I279">
        <f t="shared" si="43"/>
        <v>278</v>
      </c>
      <c r="J279">
        <f t="shared" ca="1" si="44"/>
        <v>3.8791345432400696E-2</v>
      </c>
      <c r="K279">
        <f t="shared" ca="1" si="45"/>
        <v>-4.4023726135492297E-2</v>
      </c>
      <c r="L279">
        <f t="shared" ca="1" si="46"/>
        <v>0.91849341988563504</v>
      </c>
      <c r="M279">
        <f t="shared" ca="1" si="47"/>
        <v>-6.9824457168579501E-3</v>
      </c>
      <c r="N279">
        <f t="shared" ca="1" si="48"/>
        <v>1.08910473063588E-2</v>
      </c>
      <c r="O279">
        <f t="shared" ca="1" si="49"/>
        <v>-5.25013450533151E-2</v>
      </c>
      <c r="P279" s="1" t="d">
        <f t="shared" ca="1" si="50"/>
        <v>2022-07-05T16:15:31.16599994245916700</v>
      </c>
      <c r="Q279" s="3">
        <f t="shared" si="51"/>
        <v>151.59999999999991</v>
      </c>
      <c r="R279">
        <f t="shared" ca="1" si="52"/>
        <v>303.09999999999991</v>
      </c>
      <c r="S279">
        <v>5</v>
      </c>
    </row>
    <row r="280" spans="1:19" x14ac:dyDescent="0.2">
      <c r="A280">
        <v>0.178197741508483</v>
      </c>
      <c r="B280">
        <v>-9.2630743980407701E-2</v>
      </c>
      <c r="C280">
        <v>0.99355208873748702</v>
      </c>
      <c r="D280">
        <v>2.3278333246707899E-2</v>
      </c>
      <c r="E280">
        <v>0.103917799890041</v>
      </c>
      <c r="F280">
        <v>9.67242196202278E-2</v>
      </c>
      <c r="G280" s="1" t="d">
        <v>2022-07-05T16:13:00.2909997990354900</v>
      </c>
      <c r="H280">
        <v>1103.7</v>
      </c>
      <c r="I280">
        <f t="shared" si="43"/>
        <v>279</v>
      </c>
      <c r="J280">
        <f t="shared" ca="1" si="44"/>
        <v>8.1349350512027498E-3</v>
      </c>
      <c r="K280">
        <f t="shared" ca="1" si="45"/>
        <v>-5.104040447622514E-2</v>
      </c>
      <c r="L280">
        <f t="shared" ca="1" si="46"/>
        <v>0.9484681189060209</v>
      </c>
      <c r="M280">
        <f t="shared" ca="1" si="47"/>
        <v>2.6232995092868781E-2</v>
      </c>
      <c r="N280">
        <f t="shared" ca="1" si="48"/>
        <v>-6.9719932507723101E-3</v>
      </c>
      <c r="O280">
        <f t="shared" ca="1" si="49"/>
        <v>4.7242850996553551E-3</v>
      </c>
      <c r="P280" s="1" t="d">
        <f t="shared" ca="1" si="50"/>
        <v>2022-07-05T16:15:32.21700007561593975</v>
      </c>
      <c r="Q280" s="3">
        <f t="shared" si="51"/>
        <v>152.20000000000005</v>
      </c>
      <c r="R280">
        <f t="shared" ca="1" si="52"/>
        <v>304.09999999999991</v>
      </c>
      <c r="S280">
        <v>5</v>
      </c>
    </row>
    <row r="281" spans="1:19" x14ac:dyDescent="0.2">
      <c r="A281">
        <v>9.2129446566104993E-3</v>
      </c>
      <c r="B281">
        <v>-3.6907561123371103E-2</v>
      </c>
      <c r="C281">
        <v>1.0101233720779399</v>
      </c>
      <c r="D281">
        <v>2.25868076086044E-2</v>
      </c>
      <c r="E281">
        <v>6.7012058570981004E-4</v>
      </c>
      <c r="F281">
        <v>-1.2408545240759799E-2</v>
      </c>
      <c r="G281" s="1" t="d">
        <v>2022-07-05T16:13:00.84099995903671050</v>
      </c>
      <c r="H281">
        <v>1104.2</v>
      </c>
      <c r="I281">
        <f t="shared" si="43"/>
        <v>280</v>
      </c>
      <c r="J281">
        <f t="shared" ca="1" si="44"/>
        <v>-0.1367469467222685</v>
      </c>
      <c r="K281">
        <f t="shared" ca="1" si="45"/>
        <v>-3.9561045356094851E-2</v>
      </c>
      <c r="L281">
        <f t="shared" ca="1" si="46"/>
        <v>0.94993031024932795</v>
      </c>
      <c r="M281">
        <f t="shared" ca="1" si="47"/>
        <v>9.1287679970264209E-3</v>
      </c>
      <c r="N281">
        <f t="shared" ca="1" si="48"/>
        <v>-2.6825114153325502E-2</v>
      </c>
      <c r="O281">
        <f t="shared" ca="1" si="49"/>
        <v>0.8843702077865595</v>
      </c>
      <c r="P281" s="1" t="d">
        <f t="shared" ca="1" si="50"/>
        <v>2022-07-05T16:15:33.26800020877271925</v>
      </c>
      <c r="Q281" s="3">
        <f t="shared" si="51"/>
        <v>152.70000000000005</v>
      </c>
      <c r="R281">
        <f t="shared" ca="1" si="52"/>
        <v>305.20000000000005</v>
      </c>
      <c r="S281">
        <v>5</v>
      </c>
    </row>
    <row r="282" spans="1:19" x14ac:dyDescent="0.2">
      <c r="A282">
        <v>-4.2208895087242099E-2</v>
      </c>
      <c r="B282">
        <v>-3.11181396245956E-2</v>
      </c>
      <c r="C282">
        <v>0.94018244743347101</v>
      </c>
      <c r="D282">
        <v>4.5799687504768302E-2</v>
      </c>
      <c r="E282">
        <v>-4.8276665620505801E-3</v>
      </c>
      <c r="F282">
        <v>-3.8064885884523302E-2</v>
      </c>
      <c r="G282" s="1" t="d">
        <v>2022-07-05T16:13:01.39299983158707300</v>
      </c>
      <c r="H282">
        <v>1104.8</v>
      </c>
      <c r="I282">
        <f t="shared" si="43"/>
        <v>281</v>
      </c>
      <c r="J282">
        <f t="shared" ca="1" si="44"/>
        <v>-0.141683660447597</v>
      </c>
      <c r="K282">
        <f t="shared" ca="1" si="45"/>
        <v>-2.1224745461950051E-2</v>
      </c>
      <c r="L282">
        <f t="shared" ca="1" si="46"/>
        <v>0.92056486010551397</v>
      </c>
      <c r="M282">
        <f t="shared" ca="1" si="47"/>
        <v>3.9364136755466453E-3</v>
      </c>
      <c r="N282">
        <f t="shared" ca="1" si="48"/>
        <v>-2.3923505097627598E-2</v>
      </c>
      <c r="O282">
        <f t="shared" ca="1" si="49"/>
        <v>0.55007423460483507</v>
      </c>
      <c r="P282" s="1" t="d">
        <f t="shared" ca="1" si="50"/>
        <v>2022-07-05T16:15:34.31800017133355025</v>
      </c>
      <c r="Q282" s="3">
        <f t="shared" si="51"/>
        <v>153.29999999999995</v>
      </c>
      <c r="R282">
        <f t="shared" ca="1" si="52"/>
        <v>306.20000000000005</v>
      </c>
      <c r="S282">
        <v>5</v>
      </c>
    </row>
    <row r="283" spans="1:19" x14ac:dyDescent="0.2">
      <c r="A283">
        <v>5.7702131569385501E-2</v>
      </c>
      <c r="B283">
        <v>-0.104209586977958</v>
      </c>
      <c r="C283">
        <v>0.98599743843078602</v>
      </c>
      <c r="D283">
        <v>-4.4608369469642598E-2</v>
      </c>
      <c r="E283">
        <v>-3.4454632550477898E-2</v>
      </c>
      <c r="F283">
        <v>-0.119920827448368</v>
      </c>
      <c r="G283" s="1" t="d">
        <v>2022-07-05T16:13:01.94599987473339075</v>
      </c>
      <c r="H283">
        <v>1105.3</v>
      </c>
      <c r="I283">
        <f t="shared" si="43"/>
        <v>282</v>
      </c>
      <c r="J283">
        <f t="shared" ca="1" si="44"/>
        <v>-2.6658249087631702E-2</v>
      </c>
      <c r="K283">
        <f t="shared" ca="1" si="45"/>
        <v>-3.7872463464736952E-2</v>
      </c>
      <c r="L283">
        <f t="shared" ca="1" si="46"/>
        <v>0.94261941313743547</v>
      </c>
      <c r="M283">
        <f t="shared" ca="1" si="47"/>
        <v>-9.3466844409704087E-3</v>
      </c>
      <c r="N283">
        <f t="shared" ca="1" si="48"/>
        <v>-6.8118143826719976E-4</v>
      </c>
      <c r="O283">
        <f t="shared" ca="1" si="49"/>
        <v>0.11965636909007996</v>
      </c>
      <c r="P283" s="1" t="d">
        <f t="shared" ca="1" si="50"/>
        <v>2022-07-05T16:15:35.36800013389438125</v>
      </c>
      <c r="Q283" s="3">
        <f t="shared" si="51"/>
        <v>153.79999999999995</v>
      </c>
      <c r="R283">
        <f t="shared" ca="1" si="52"/>
        <v>307.29999999999995</v>
      </c>
      <c r="S283">
        <v>5</v>
      </c>
    </row>
    <row r="284" spans="1:19" x14ac:dyDescent="0.2">
      <c r="A284">
        <v>2.4729482829570801E-2</v>
      </c>
      <c r="B284">
        <v>-0.26583093404769897</v>
      </c>
      <c r="C284">
        <v>0.96966975927352905</v>
      </c>
      <c r="D284">
        <v>0.21897998452186501</v>
      </c>
      <c r="E284">
        <v>9.5354236662387806E-2</v>
      </c>
      <c r="F284">
        <v>-0.102205738425254</v>
      </c>
      <c r="G284" s="1" t="d">
        <v>2022-07-05T16:13:02.4979997472837600</v>
      </c>
      <c r="H284">
        <v>1105.9000000000001</v>
      </c>
      <c r="I284">
        <f t="shared" si="43"/>
        <v>283</v>
      </c>
      <c r="J284">
        <f t="shared" ca="1" si="44"/>
        <v>5.0770118832588508E-3</v>
      </c>
      <c r="K284">
        <f t="shared" ca="1" si="45"/>
        <v>-2.7499752119183547E-2</v>
      </c>
      <c r="L284">
        <f t="shared" ca="1" si="46"/>
        <v>0.89193046092987049</v>
      </c>
      <c r="M284">
        <f t="shared" ca="1" si="47"/>
        <v>2.666122838854788E-2</v>
      </c>
      <c r="N284">
        <f t="shared" ca="1" si="48"/>
        <v>-7.1355227846652252E-3</v>
      </c>
      <c r="O284">
        <f t="shared" ca="1" si="49"/>
        <v>-1.1097549693658915E-2</v>
      </c>
      <c r="P284" s="1" t="d">
        <f t="shared" ca="1" si="50"/>
        <v>2022-07-05T16:15:36.47199987899511975</v>
      </c>
      <c r="Q284" s="3">
        <f t="shared" si="51"/>
        <v>154.40000000000009</v>
      </c>
      <c r="R284">
        <f t="shared" ca="1" si="52"/>
        <v>308.40000000000009</v>
      </c>
      <c r="S284">
        <v>5</v>
      </c>
    </row>
    <row r="285" spans="1:19" x14ac:dyDescent="0.2">
      <c r="A285">
        <v>9.6978368237614996E-3</v>
      </c>
      <c r="B285">
        <v>-4.5832921750844002E-3</v>
      </c>
      <c r="C285">
        <v>0.69672930240631104</v>
      </c>
      <c r="D285">
        <v>-0.27276653051376298</v>
      </c>
      <c r="E285">
        <v>-3.4760065376758499E-2</v>
      </c>
      <c r="F285">
        <v>0.205059483647346</v>
      </c>
      <c r="G285" s="1" t="d">
        <v>2022-07-05T16:13:03.05000024847686400</v>
      </c>
      <c r="H285">
        <v>1106.4000000000001</v>
      </c>
      <c r="I285">
        <f t="shared" si="43"/>
        <v>284</v>
      </c>
      <c r="J285">
        <f t="shared" ca="1" si="44"/>
        <v>-2.6861531659960998E-3</v>
      </c>
      <c r="K285">
        <f t="shared" ca="1" si="45"/>
        <v>-3.75106269493699E-2</v>
      </c>
      <c r="L285">
        <f t="shared" ca="1" si="46"/>
        <v>0.93920764327049255</v>
      </c>
      <c r="M285">
        <f t="shared" ca="1" si="47"/>
        <v>-1.2358868494629839E-2</v>
      </c>
      <c r="N285">
        <f t="shared" ca="1" si="48"/>
        <v>-1.7818581312894852E-2</v>
      </c>
      <c r="O285">
        <f t="shared" ca="1" si="49"/>
        <v>1.9227154553005943E-6</v>
      </c>
      <c r="P285" s="1" t="d">
        <f t="shared" ca="1" si="50"/>
        <v>2022-07-05T16:15:37.57900013588369025</v>
      </c>
      <c r="Q285" s="3">
        <f t="shared" si="51"/>
        <v>154.90000000000009</v>
      </c>
      <c r="R285">
        <f t="shared" ca="1" si="52"/>
        <v>309.5</v>
      </c>
      <c r="S285">
        <v>5</v>
      </c>
    </row>
    <row r="286" spans="1:19" x14ac:dyDescent="0.2">
      <c r="A286">
        <v>3.2245304435491597E-2</v>
      </c>
      <c r="B286">
        <v>-0.16065645217895499</v>
      </c>
      <c r="C286">
        <v>0.92068666219711304</v>
      </c>
      <c r="D286">
        <v>3.02226245403289E-2</v>
      </c>
      <c r="E286">
        <v>6.7787729203701002E-3</v>
      </c>
      <c r="F286">
        <v>0.38373756408691401</v>
      </c>
      <c r="G286" s="1" t="d">
        <v>2022-07-05T16:13:03.60099995043128475</v>
      </c>
      <c r="H286">
        <v>1107</v>
      </c>
      <c r="I286">
        <f t="shared" si="43"/>
        <v>285</v>
      </c>
      <c r="J286">
        <f t="shared" ca="1" si="44"/>
        <v>3.0305739492177998E-2</v>
      </c>
      <c r="K286">
        <f t="shared" ca="1" si="45"/>
        <v>-3.3047947101294953E-2</v>
      </c>
      <c r="L286">
        <f t="shared" ca="1" si="46"/>
        <v>0.97040081024169855</v>
      </c>
      <c r="M286">
        <f t="shared" ca="1" si="47"/>
        <v>-2.9734764248132661E-2</v>
      </c>
      <c r="N286">
        <f t="shared" ca="1" si="48"/>
        <v>1.2565404176709954E-4</v>
      </c>
      <c r="O286">
        <f t="shared" ca="1" si="49"/>
        <v>2.4989279918372601E-3</v>
      </c>
      <c r="P286" s="1" t="d">
        <f t="shared" ca="1" si="50"/>
        <v>2022-07-05T16:15:38.63000026904046300</v>
      </c>
      <c r="Q286" s="3">
        <f t="shared" si="51"/>
        <v>155.5</v>
      </c>
      <c r="R286">
        <f t="shared" ca="1" si="52"/>
        <v>310.5</v>
      </c>
      <c r="S286">
        <v>5</v>
      </c>
    </row>
    <row r="287" spans="1:19" x14ac:dyDescent="0.2">
      <c r="A287">
        <v>4.75194007158279E-2</v>
      </c>
      <c r="B287">
        <v>3.6418887320906002E-3</v>
      </c>
      <c r="C287">
        <v>0.89753544330596902</v>
      </c>
      <c r="D287">
        <v>-7.9733125865459401E-2</v>
      </c>
      <c r="E287">
        <v>-7.6298899948596899E-2</v>
      </c>
      <c r="F287">
        <v>-0.35388222336769098</v>
      </c>
      <c r="G287" s="1" t="d">
        <v>2022-07-05T16:13:04.15299982298165400</v>
      </c>
      <c r="H287">
        <v>1107.5</v>
      </c>
      <c r="I287">
        <f t="shared" si="43"/>
        <v>286</v>
      </c>
      <c r="J287">
        <f t="shared" ca="1" si="44"/>
        <v>-3.7739556282758505E-3</v>
      </c>
      <c r="K287">
        <f t="shared" ca="1" si="45"/>
        <v>-3.4012850839644698E-2</v>
      </c>
      <c r="L287">
        <f t="shared" ca="1" si="46"/>
        <v>0.94822445511817854</v>
      </c>
      <c r="M287">
        <f t="shared" ca="1" si="47"/>
        <v>-2.4442151188850394E-3</v>
      </c>
      <c r="N287">
        <f t="shared" ca="1" si="48"/>
        <v>-1.3370676431804888E-2</v>
      </c>
      <c r="O287">
        <f t="shared" ca="1" si="49"/>
        <v>8.5681490600108892E-3</v>
      </c>
      <c r="P287" s="1" t="d">
        <f t="shared" ca="1" si="50"/>
        <v>2022-07-05T16:15:39.68000023160130075</v>
      </c>
      <c r="Q287" s="3">
        <f t="shared" si="51"/>
        <v>156</v>
      </c>
      <c r="R287">
        <f t="shared" ca="1" si="52"/>
        <v>311.59999999999991</v>
      </c>
      <c r="S287">
        <v>5</v>
      </c>
    </row>
    <row r="288" spans="1:19" x14ac:dyDescent="0.2">
      <c r="A288">
        <v>0.30087539553642201</v>
      </c>
      <c r="B288">
        <v>-4.9692537635564797E-2</v>
      </c>
      <c r="C288">
        <v>1.1651146411895701</v>
      </c>
      <c r="D288">
        <v>-1.54237449169158E-3</v>
      </c>
      <c r="E288">
        <v>1.5941752120852401E-2</v>
      </c>
      <c r="F288">
        <v>-0.87647747993469205</v>
      </c>
      <c r="G288" s="1" t="d">
        <v>2022-07-05T16:13:04.70499969553202325</v>
      </c>
      <c r="H288">
        <v>1108.0999999999999</v>
      </c>
      <c r="I288">
        <f t="shared" si="43"/>
        <v>287</v>
      </c>
      <c r="J288">
        <f t="shared" ca="1" si="44"/>
        <v>1.3087011873722052E-2</v>
      </c>
      <c r="K288">
        <f t="shared" ca="1" si="45"/>
        <v>-9.2510132584720697E-2</v>
      </c>
      <c r="L288">
        <f t="shared" ca="1" si="46"/>
        <v>0.91751861572265603</v>
      </c>
      <c r="M288">
        <f t="shared" ca="1" si="47"/>
        <v>-1.5955718234181362E-2</v>
      </c>
      <c r="N288">
        <f t="shared" ca="1" si="48"/>
        <v>-2.174218092113725E-2</v>
      </c>
      <c r="O288">
        <f t="shared" ca="1" si="49"/>
        <v>-7.591444533318269E-3</v>
      </c>
      <c r="P288" s="1" t="d">
        <f t="shared" ca="1" si="50"/>
        <v>2022-07-05T16:15:40.73099973611533875</v>
      </c>
      <c r="Q288" s="3">
        <f t="shared" si="51"/>
        <v>156.59999999999991</v>
      </c>
      <c r="R288">
        <f t="shared" ca="1" si="52"/>
        <v>312.59999999999991</v>
      </c>
      <c r="S288">
        <v>4</v>
      </c>
    </row>
    <row r="289" spans="1:19" x14ac:dyDescent="0.2">
      <c r="A289">
        <v>8.1219382584095001E-2</v>
      </c>
      <c r="B289">
        <v>-0.12013049423694599</v>
      </c>
      <c r="C289">
        <v>1.0615434646606401</v>
      </c>
      <c r="D289">
        <v>-4.7968130558729102E-2</v>
      </c>
      <c r="E289">
        <v>7.4584819376468603E-2</v>
      </c>
      <c r="F289">
        <v>-0.26683390140533397</v>
      </c>
      <c r="G289" s="1" t="d">
        <v>2022-07-05T16:13:05.25899990927428275</v>
      </c>
      <c r="H289">
        <v>1108.5999999999999</v>
      </c>
      <c r="I289">
        <f t="shared" si="43"/>
        <v>288</v>
      </c>
      <c r="J289">
        <f t="shared" ca="1" si="44"/>
        <v>1.891078194603325E-2</v>
      </c>
      <c r="K289">
        <f t="shared" ca="1" si="45"/>
        <v>-0.1419614441692825</v>
      </c>
      <c r="L289">
        <f t="shared" ca="1" si="46"/>
        <v>1.0273041129112215</v>
      </c>
      <c r="M289">
        <f t="shared" ca="1" si="47"/>
        <v>-1.2949518859386409E-3</v>
      </c>
      <c r="N289">
        <f t="shared" ca="1" si="48"/>
        <v>4.1482372675091007E-2</v>
      </c>
      <c r="O289">
        <f t="shared" ca="1" si="49"/>
        <v>9.3600666150450255E-3</v>
      </c>
      <c r="P289" s="1" t="d">
        <f t="shared" ca="1" si="50"/>
        <v>2022-07-05T16:15:41.78199986927211150</v>
      </c>
      <c r="Q289" s="3">
        <f t="shared" si="51"/>
        <v>157.09999999999991</v>
      </c>
      <c r="R289">
        <f t="shared" ca="1" si="52"/>
        <v>313.70000000000005</v>
      </c>
      <c r="S289">
        <v>4</v>
      </c>
    </row>
    <row r="290" spans="1:19" x14ac:dyDescent="0.2">
      <c r="A290">
        <v>3.2730199396610302E-2</v>
      </c>
      <c r="B290">
        <v>-4.5350469648838002E-2</v>
      </c>
      <c r="C290">
        <v>0.86975401639938299</v>
      </c>
      <c r="D290">
        <v>8.8254816830158206E-2</v>
      </c>
      <c r="E290">
        <v>-1.06308870017528E-2</v>
      </c>
      <c r="F290">
        <v>-0.23262545466423001</v>
      </c>
      <c r="G290" s="1" t="d">
        <v>2022-07-05T16:13:05.81600000616163275</v>
      </c>
      <c r="H290">
        <v>1109.2</v>
      </c>
      <c r="I290">
        <f t="shared" si="43"/>
        <v>289</v>
      </c>
      <c r="J290">
        <f t="shared" ca="1" si="44"/>
        <v>1.5758984955027699E-2</v>
      </c>
      <c r="K290">
        <f t="shared" ca="1" si="45"/>
        <v>-7.2579057887196506E-3</v>
      </c>
      <c r="L290">
        <f t="shared" ca="1" si="46"/>
        <v>0.95261096954345659</v>
      </c>
      <c r="M290">
        <f t="shared" ca="1" si="47"/>
        <v>-3.1275264918804203E-3</v>
      </c>
      <c r="N290">
        <f t="shared" ca="1" si="48"/>
        <v>4.8556106630712739E-3</v>
      </c>
      <c r="O290">
        <f t="shared" ca="1" si="49"/>
        <v>-1.4730244874954202E-3</v>
      </c>
      <c r="P290" s="1" t="d">
        <f t="shared" ca="1" si="50"/>
        <v>2022-07-05T16:15:42.86099974997341575</v>
      </c>
      <c r="Q290" s="3">
        <f t="shared" si="51"/>
        <v>157.70000000000005</v>
      </c>
      <c r="R290">
        <f t="shared" ca="1" si="52"/>
        <v>314.70000000000005</v>
      </c>
      <c r="S290">
        <v>1</v>
      </c>
    </row>
    <row r="291" spans="1:19" x14ac:dyDescent="0.2">
      <c r="A291">
        <v>0.42185589671134899</v>
      </c>
      <c r="B291">
        <v>-8.2016801461576999E-3</v>
      </c>
      <c r="C291">
        <v>1.05398893356323</v>
      </c>
      <c r="D291">
        <v>4.2608454823493897E-3</v>
      </c>
      <c r="E291">
        <v>4.22089584171772E-2</v>
      </c>
      <c r="F291">
        <v>-1.0762304067611601</v>
      </c>
      <c r="G291" s="1" t="d">
        <v>2022-07-05T16:13:06.37000021990388550</v>
      </c>
      <c r="H291">
        <v>1109.8</v>
      </c>
      <c r="I291">
        <f t="shared" si="43"/>
        <v>290</v>
      </c>
      <c r="J291">
        <f t="shared" ca="1" si="44"/>
        <v>9.017426054925004E-4</v>
      </c>
      <c r="K291">
        <f t="shared" ca="1" si="45"/>
        <v>-2.047913265414535E-2</v>
      </c>
      <c r="L291">
        <f t="shared" ca="1" si="46"/>
        <v>0.95955634117126398</v>
      </c>
      <c r="M291">
        <f t="shared" ca="1" si="47"/>
        <v>3.5014823079109157E-3</v>
      </c>
      <c r="N291">
        <f t="shared" ca="1" si="48"/>
        <v>-8.64700926467773E-3</v>
      </c>
      <c r="O291">
        <f t="shared" ca="1" si="49"/>
        <v>-5.7774931192397846E-3</v>
      </c>
      <c r="P291" s="1" t="d">
        <f t="shared" ca="1" si="50"/>
        <v>2022-07-05T16:15:43.97099989000707675</v>
      </c>
      <c r="Q291" s="3">
        <f t="shared" si="51"/>
        <v>158.29999999999995</v>
      </c>
      <c r="R291">
        <f t="shared" ca="1" si="52"/>
        <v>315.90000000000009</v>
      </c>
      <c r="S291">
        <v>1</v>
      </c>
    </row>
    <row r="292" spans="1:19" x14ac:dyDescent="0.2">
      <c r="A292">
        <v>0.41603720188140803</v>
      </c>
      <c r="B292">
        <v>0.27314162254333502</v>
      </c>
      <c r="C292">
        <v>5.2721376419067303</v>
      </c>
      <c r="D292">
        <v>-1.51251757144927</v>
      </c>
      <c r="E292">
        <v>-4.48393411934375E-2</v>
      </c>
      <c r="F292">
        <v>-0.40275144577026301</v>
      </c>
      <c r="G292" s="1" t="d">
        <v>2022-07-05T16:13:06.92399980500340350</v>
      </c>
      <c r="H292">
        <v>1110.3</v>
      </c>
      <c r="I292">
        <f t="shared" si="43"/>
        <v>291</v>
      </c>
      <c r="J292">
        <f t="shared" ca="1" si="44"/>
        <v>2.02442342415452E-2</v>
      </c>
      <c r="K292">
        <f t="shared" ca="1" si="45"/>
        <v>-3.1600593123584951E-2</v>
      </c>
      <c r="L292">
        <f t="shared" ca="1" si="46"/>
        <v>1.0103671252727495</v>
      </c>
      <c r="M292">
        <f t="shared" ca="1" si="47"/>
        <v>1.2053778395056714E-2</v>
      </c>
      <c r="N292">
        <f t="shared" ca="1" si="48"/>
        <v>-1.7180844675749499E-2</v>
      </c>
      <c r="O292">
        <f t="shared" ca="1" si="49"/>
        <v>2.6723698712885349E-2</v>
      </c>
      <c r="P292" s="1" t="d">
        <f t="shared" ca="1" si="50"/>
        <v>2022-07-05T16:15:45.05099994130432275</v>
      </c>
      <c r="Q292" s="3">
        <f t="shared" si="51"/>
        <v>158.79999999999995</v>
      </c>
      <c r="R292">
        <f t="shared" ca="1" si="52"/>
        <v>316.90000000000009</v>
      </c>
      <c r="S292">
        <v>5</v>
      </c>
    </row>
    <row r="293" spans="1:19" x14ac:dyDescent="0.2">
      <c r="A293">
        <v>0.28681352734565702</v>
      </c>
      <c r="B293">
        <v>-8.8047452270984594E-2</v>
      </c>
      <c r="C293">
        <v>1.04838383197784</v>
      </c>
      <c r="D293">
        <v>-5.95745705068111E-2</v>
      </c>
      <c r="E293">
        <v>2.4188432842492998E-2</v>
      </c>
      <c r="F293">
        <v>-0.41893935203552202</v>
      </c>
      <c r="G293" s="1" t="d">
        <v>2022-07-05T16:13:07.47800001874566300</v>
      </c>
      <c r="H293">
        <v>1110.9000000000001</v>
      </c>
      <c r="I293">
        <f t="shared" si="43"/>
        <v>292</v>
      </c>
      <c r="J293">
        <f t="shared" ca="1" si="44"/>
        <v>-1.0243680328130699E-2</v>
      </c>
      <c r="K293">
        <f t="shared" ca="1" si="45"/>
        <v>-4.8003952950239154E-2</v>
      </c>
      <c r="L293">
        <f t="shared" ca="1" si="46"/>
        <v>0.97186303138732844</v>
      </c>
      <c r="M293">
        <f t="shared" ca="1" si="47"/>
        <v>-1.3783330097794481E-2</v>
      </c>
      <c r="N293">
        <f t="shared" ca="1" si="48"/>
        <v>-1.023417338728903E-2</v>
      </c>
      <c r="O293">
        <f t="shared" ca="1" si="49"/>
        <v>2.7483457699417999E-2</v>
      </c>
      <c r="P293" s="1" t="d">
        <f t="shared" ca="1" si="50"/>
        <v>2022-07-05T16:15:46.10700029879808300</v>
      </c>
      <c r="Q293" s="3">
        <f t="shared" si="51"/>
        <v>159.40000000000009</v>
      </c>
      <c r="R293">
        <f t="shared" ca="1" si="52"/>
        <v>318</v>
      </c>
      <c r="S293">
        <v>5</v>
      </c>
    </row>
    <row r="294" spans="1:19" x14ac:dyDescent="0.2">
      <c r="A294">
        <v>6.7642413079738603E-2</v>
      </c>
      <c r="B294">
        <v>7.1381017565727206E-2</v>
      </c>
      <c r="C294">
        <v>0.71256959438323897</v>
      </c>
      <c r="D294">
        <v>-0.22145384550094599</v>
      </c>
      <c r="E294">
        <v>-1.7655836418270999E-2</v>
      </c>
      <c r="F294">
        <v>-0.18894860148429801</v>
      </c>
      <c r="G294" s="1" t="d">
        <v>2022-07-05T16:13:08.03500011563301300</v>
      </c>
      <c r="H294">
        <v>1111.4000000000001</v>
      </c>
      <c r="I294">
        <f t="shared" si="43"/>
        <v>293</v>
      </c>
      <c r="J294">
        <f t="shared" ca="1" si="44"/>
        <v>-2.3729145177640052E-2</v>
      </c>
      <c r="K294">
        <f t="shared" ca="1" si="45"/>
        <v>-1.5920909121632548E-2</v>
      </c>
      <c r="L294">
        <f t="shared" ca="1" si="46"/>
        <v>0.94505634903907754</v>
      </c>
      <c r="M294">
        <f t="shared" ca="1" si="47"/>
        <v>-3.7878453731536848E-3</v>
      </c>
      <c r="N294">
        <f t="shared" ca="1" si="48"/>
        <v>-1.91072304733097E-2</v>
      </c>
      <c r="O294">
        <f t="shared" ca="1" si="49"/>
        <v>0.22648710012435852</v>
      </c>
      <c r="P294" s="1" t="d">
        <f t="shared" ca="1" si="50"/>
        <v>2022-07-05T16:15:47.15700026135891400</v>
      </c>
      <c r="Q294" s="3">
        <f t="shared" si="51"/>
        <v>159.90000000000009</v>
      </c>
      <c r="R294">
        <f t="shared" ca="1" si="52"/>
        <v>319</v>
      </c>
      <c r="S294">
        <v>5</v>
      </c>
    </row>
    <row r="295" spans="1:19" x14ac:dyDescent="0.2">
      <c r="A295">
        <v>3.6851778626441997E-2</v>
      </c>
      <c r="B295">
        <v>-6.8749383091926602E-2</v>
      </c>
      <c r="C295">
        <v>0.78592234849929798</v>
      </c>
      <c r="D295">
        <v>0.15789344906806899</v>
      </c>
      <c r="E295">
        <v>5.7786021381616502E-2</v>
      </c>
      <c r="F295">
        <v>-0.13855221867561299</v>
      </c>
      <c r="G295" s="1" t="d">
        <v>2022-07-05T16:13:08.5840001050382850</v>
      </c>
      <c r="H295">
        <v>1112</v>
      </c>
      <c r="I295">
        <f t="shared" si="43"/>
        <v>294</v>
      </c>
      <c r="J295">
        <f t="shared" ca="1" si="44"/>
        <v>-0.12625643238425219</v>
      </c>
      <c r="K295">
        <f t="shared" ca="1" si="45"/>
        <v>-7.1523478254675893E-2</v>
      </c>
      <c r="L295">
        <f t="shared" ca="1" si="46"/>
        <v>0.95224544405936706</v>
      </c>
      <c r="M295">
        <f t="shared" ca="1" si="47"/>
        <v>-2.7917023748159402E-2</v>
      </c>
      <c r="N295">
        <f t="shared" ca="1" si="48"/>
        <v>-5.1177656278014148E-2</v>
      </c>
      <c r="O295">
        <f t="shared" ca="1" si="49"/>
        <v>0.62919998168945301</v>
      </c>
      <c r="P295" s="1" t="d">
        <f t="shared" ca="1" si="50"/>
        <v>2022-07-05T16:15:48.20899993646890050</v>
      </c>
      <c r="Q295" s="3">
        <f t="shared" si="51"/>
        <v>160.5</v>
      </c>
      <c r="R295">
        <f t="shared" ca="1" si="52"/>
        <v>320.09999999999991</v>
      </c>
      <c r="S295">
        <v>5</v>
      </c>
    </row>
    <row r="296" spans="1:19" x14ac:dyDescent="0.2">
      <c r="A296">
        <v>-2.0487360656261399E-2</v>
      </c>
      <c r="B296">
        <v>-1.25437462702394E-2</v>
      </c>
      <c r="C296">
        <v>0.93823283910751298</v>
      </c>
      <c r="D296">
        <v>7.9260393977165205E-3</v>
      </c>
      <c r="E296">
        <v>-2.0710162818431799E-2</v>
      </c>
      <c r="F296">
        <v>0.139696910977363</v>
      </c>
      <c r="G296" s="1" t="d">
        <v>2022-07-05T16:13:09.13799969013780300</v>
      </c>
      <c r="H296">
        <v>1112.5</v>
      </c>
      <c r="I296">
        <f t="shared" si="43"/>
        <v>295</v>
      </c>
      <c r="J296">
        <f t="shared" ca="1" si="44"/>
        <v>-0.1161361783742904</v>
      </c>
      <c r="K296">
        <f t="shared" ca="1" si="45"/>
        <v>-5.4034601897001253E-2</v>
      </c>
      <c r="L296">
        <f t="shared" ca="1" si="46"/>
        <v>0.97795549035072149</v>
      </c>
      <c r="M296">
        <f t="shared" ca="1" si="47"/>
        <v>7.9364515841006972E-4</v>
      </c>
      <c r="N296">
        <f t="shared" ca="1" si="48"/>
        <v>-6.1263451352715492E-3</v>
      </c>
      <c r="O296">
        <f t="shared" ca="1" si="49"/>
        <v>0.59315894544124559</v>
      </c>
      <c r="P296" s="1" t="d">
        <f t="shared" ca="1" si="50"/>
        <v>2022-07-05T16:15:49.26000006962567325</v>
      </c>
      <c r="Q296" s="3">
        <f t="shared" si="51"/>
        <v>161</v>
      </c>
      <c r="R296">
        <f t="shared" ca="1" si="52"/>
        <v>321.09999999999991</v>
      </c>
      <c r="S296">
        <v>5</v>
      </c>
    </row>
    <row r="297" spans="1:19" x14ac:dyDescent="0.2">
      <c r="A297">
        <v>4.9216523766517598E-2</v>
      </c>
      <c r="B297">
        <v>-1.27849727869034E-2</v>
      </c>
      <c r="C297">
        <v>1.0647115707397401</v>
      </c>
      <c r="D297">
        <v>-5.1327887922525399E-2</v>
      </c>
      <c r="E297">
        <v>-8.4928590804338403E-3</v>
      </c>
      <c r="F297">
        <v>4.0125869214534697E-2</v>
      </c>
      <c r="G297" s="1" t="d">
        <v>2022-07-05T16:13:09.6919999038800625</v>
      </c>
      <c r="H297">
        <v>1113.0999999999999</v>
      </c>
      <c r="I297">
        <f t="shared" si="43"/>
        <v>296</v>
      </c>
      <c r="J297">
        <f t="shared" ca="1" si="44"/>
        <v>1.0849623009562499E-2</v>
      </c>
      <c r="K297">
        <f t="shared" ca="1" si="45"/>
        <v>-1.2500663287937601E-2</v>
      </c>
      <c r="L297">
        <f t="shared" ca="1" si="46"/>
        <v>0.89656066894531206</v>
      </c>
      <c r="M297">
        <f t="shared" ca="1" si="47"/>
        <v>2.4922817945480298E-2</v>
      </c>
      <c r="N297">
        <f t="shared" ca="1" si="48"/>
        <v>1.96827119216322E-2</v>
      </c>
      <c r="O297">
        <f t="shared" ca="1" si="49"/>
        <v>6.5829539671540302E-2</v>
      </c>
      <c r="P297" s="1" t="d">
        <f t="shared" ca="1" si="50"/>
        <v>2022-07-05T16:15:50.36399981472641175</v>
      </c>
      <c r="Q297" s="3">
        <f t="shared" si="51"/>
        <v>161.59999999999991</v>
      </c>
      <c r="R297">
        <f t="shared" ca="1" si="52"/>
        <v>322.29999999999995</v>
      </c>
      <c r="S297">
        <v>5</v>
      </c>
    </row>
    <row r="298" spans="1:19" x14ac:dyDescent="0.2">
      <c r="A298">
        <v>3.4669768065214199E-2</v>
      </c>
      <c r="B298">
        <v>-6.2236279249191298E-2</v>
      </c>
      <c r="C298">
        <v>0.90533381700515703</v>
      </c>
      <c r="D298">
        <v>7.2372324764728505E-2</v>
      </c>
      <c r="E298">
        <v>4.19035255908966E-2</v>
      </c>
      <c r="F298">
        <v>4.4096492230892098E-2</v>
      </c>
      <c r="G298" s="1" t="d">
        <v>2022-07-05T16:13:10.24300023447722475</v>
      </c>
      <c r="H298">
        <v>1113.5999999999999</v>
      </c>
      <c r="I298">
        <f t="shared" si="43"/>
        <v>297</v>
      </c>
      <c r="J298">
        <f t="shared" ca="1" si="44"/>
        <v>3.8670122623443604E-2</v>
      </c>
      <c r="K298">
        <f t="shared" ca="1" si="45"/>
        <v>-7.3064733296632992E-3</v>
      </c>
      <c r="L298">
        <f t="shared" ca="1" si="46"/>
        <v>0.94688409566879206</v>
      </c>
      <c r="M298">
        <f t="shared" ca="1" si="47"/>
        <v>-2.1808370947837802E-2</v>
      </c>
      <c r="N298">
        <f t="shared" ca="1" si="48"/>
        <v>-3.1171819660812602E-2</v>
      </c>
      <c r="O298">
        <f t="shared" ca="1" si="49"/>
        <v>1.482228562235835E-2</v>
      </c>
      <c r="P298" s="1" t="d">
        <f t="shared" ca="1" si="50"/>
        <v>2022-07-05T16:15:51.47100007161498225</v>
      </c>
      <c r="Q298" s="3">
        <f t="shared" si="51"/>
        <v>162.09999999999991</v>
      </c>
      <c r="R298">
        <f t="shared" ca="1" si="52"/>
        <v>323.40000000000009</v>
      </c>
      <c r="S298">
        <v>5</v>
      </c>
    </row>
    <row r="299" spans="1:19" x14ac:dyDescent="0.2">
      <c r="A299">
        <v>1.6971213743090598E-2</v>
      </c>
      <c r="B299">
        <v>6.1426520347595201E-2</v>
      </c>
      <c r="C299">
        <v>0.96406471729278498</v>
      </c>
      <c r="D299">
        <v>6.6874541342258398E-2</v>
      </c>
      <c r="E299">
        <v>-4.8276665620505801E-3</v>
      </c>
      <c r="F299">
        <v>6.4865909516811301E-2</v>
      </c>
      <c r="G299" s="1" t="d">
        <v>2022-07-05T16:13:10.79699981957674275</v>
      </c>
      <c r="H299">
        <v>1114.2</v>
      </c>
      <c r="I299">
        <f t="shared" si="43"/>
        <v>298</v>
      </c>
      <c r="J299">
        <f t="shared" ca="1" si="44"/>
        <v>-5.0107635324820897E-2</v>
      </c>
      <c r="K299">
        <f t="shared" ca="1" si="45"/>
        <v>-4.6074146404862397E-2</v>
      </c>
      <c r="L299">
        <f t="shared" ca="1" si="46"/>
        <v>1.0082957148551901</v>
      </c>
      <c r="M299">
        <f t="shared" ca="1" si="47"/>
        <v>-1.6460493206977844E-3</v>
      </c>
      <c r="N299">
        <f t="shared" ca="1" si="48"/>
        <v>-1.6238985117524828E-2</v>
      </c>
      <c r="O299">
        <f t="shared" ca="1" si="49"/>
        <v>3.1722370535135248E-2</v>
      </c>
      <c r="P299" s="1" t="d">
        <f t="shared" ca="1" si="50"/>
        <v>2022-07-05T16:15:52.5220002047717550</v>
      </c>
      <c r="Q299" s="3">
        <f t="shared" si="51"/>
        <v>162.70000000000005</v>
      </c>
      <c r="R299">
        <f t="shared" ca="1" si="52"/>
        <v>324.40000000000009</v>
      </c>
      <c r="S299">
        <v>5</v>
      </c>
    </row>
    <row r="300" spans="1:19" x14ac:dyDescent="0.2">
      <c r="A300">
        <v>3.1760416924953502E-2</v>
      </c>
      <c r="B300">
        <v>-3.57014313340187E-2</v>
      </c>
      <c r="C300">
        <v>0.96430844068527199</v>
      </c>
      <c r="D300">
        <v>9.0698279440402901E-2</v>
      </c>
      <c r="E300">
        <v>8.0005032941698993E-3</v>
      </c>
      <c r="F300">
        <v>8.2886427640914903E-2</v>
      </c>
      <c r="G300" s="1" t="d">
        <v>2022-07-05T16:13:11.34599980898201475</v>
      </c>
      <c r="H300">
        <v>1114.7</v>
      </c>
      <c r="I300">
        <f t="shared" si="43"/>
        <v>299</v>
      </c>
      <c r="J300">
        <f t="shared" ca="1" si="44"/>
        <v>8.0007149372249495E-3</v>
      </c>
      <c r="K300">
        <f t="shared" ca="1" si="45"/>
        <v>-3.7751853466033949E-2</v>
      </c>
      <c r="L300">
        <f t="shared" ca="1" si="46"/>
        <v>0.93287155032157854</v>
      </c>
      <c r="M300">
        <f t="shared" ca="1" si="47"/>
        <v>9.0725254267454009E-3</v>
      </c>
      <c r="N300">
        <f t="shared" ca="1" si="48"/>
        <v>-1.07149481773376E-2</v>
      </c>
      <c r="O300">
        <f t="shared" ca="1" si="49"/>
        <v>1.25494226813316E-3</v>
      </c>
      <c r="P300" s="1" t="d">
        <f t="shared" ca="1" si="50"/>
        <v>2022-07-05T16:15:53.58000027481466400</v>
      </c>
      <c r="Q300" s="3">
        <f t="shared" si="51"/>
        <v>163.20000000000005</v>
      </c>
      <c r="R300">
        <f t="shared" ca="1" si="52"/>
        <v>325.5</v>
      </c>
      <c r="S300">
        <v>5</v>
      </c>
    </row>
    <row r="301" spans="1:19" x14ac:dyDescent="0.2">
      <c r="A301">
        <v>8.5098519921302795E-2</v>
      </c>
      <c r="B301">
        <v>-4.5832921750844002E-3</v>
      </c>
      <c r="C301">
        <v>0.99087142944335904</v>
      </c>
      <c r="D301">
        <v>5.9910342097282401E-3</v>
      </c>
      <c r="E301" s="2">
        <v>5.8259349316358499E-5</v>
      </c>
      <c r="F301">
        <v>7.8190088272094699E-2</v>
      </c>
      <c r="G301" s="1" t="d">
        <v>2022-07-05T16:13:11.90400007646530650</v>
      </c>
      <c r="H301">
        <v>1115.3</v>
      </c>
      <c r="I301">
        <f t="shared" si="43"/>
        <v>300</v>
      </c>
      <c r="J301">
        <f t="shared" ca="1" si="44"/>
        <v>-1.431646710261705E-2</v>
      </c>
      <c r="K301">
        <f t="shared" ca="1" si="45"/>
        <v>-5.0898661836981746E-2</v>
      </c>
      <c r="L301">
        <f t="shared" ca="1" si="46"/>
        <v>0.96296808123588495</v>
      </c>
      <c r="M301">
        <f t="shared" ca="1" si="47"/>
        <v>5.8769918978214177E-3</v>
      </c>
      <c r="N301">
        <f t="shared" ca="1" si="48"/>
        <v>-2.2085573524236651E-2</v>
      </c>
      <c r="O301">
        <f t="shared" ca="1" si="49"/>
        <v>-1.6410398297011828E-2</v>
      </c>
      <c r="P301" s="1" t="d">
        <f t="shared" ca="1" si="50"/>
        <v>2022-07-05T16:15:54.63099977932870200</v>
      </c>
      <c r="Q301" s="3">
        <f t="shared" si="51"/>
        <v>163.79999999999995</v>
      </c>
      <c r="R301">
        <f t="shared" ca="1" si="52"/>
        <v>326.5</v>
      </c>
      <c r="S301">
        <v>5</v>
      </c>
    </row>
    <row r="302" spans="1:19" x14ac:dyDescent="0.2">
      <c r="A302">
        <v>-5.4550677537918098E-2</v>
      </c>
      <c r="B302">
        <v>-5.7894214987755004E-3</v>
      </c>
      <c r="C302">
        <v>0.932384133338928</v>
      </c>
      <c r="D302">
        <v>-7.1283414959907504E-2</v>
      </c>
      <c r="E302">
        <v>-2.2238321602344499E-2</v>
      </c>
      <c r="F302">
        <v>3.6651253700256299E-2</v>
      </c>
      <c r="G302" s="1" t="d">
        <v>2022-07-05T16:13:12.46500022709369550</v>
      </c>
      <c r="H302">
        <v>1115.9000000000001</v>
      </c>
      <c r="I302">
        <f t="shared" si="43"/>
        <v>301</v>
      </c>
      <c r="J302">
        <f t="shared" ca="1" si="44"/>
        <v>1.0189818684011701E-2</v>
      </c>
      <c r="K302">
        <f t="shared" ca="1" si="45"/>
        <v>-8.1413738429546356E-2</v>
      </c>
      <c r="L302">
        <f t="shared" ca="1" si="46"/>
        <v>0.97844287753105141</v>
      </c>
      <c r="M302">
        <f t="shared" ca="1" si="47"/>
        <v>1.14278867840765E-3</v>
      </c>
      <c r="N302">
        <f t="shared" ca="1" si="48"/>
        <v>-1.9642111379653202E-2</v>
      </c>
      <c r="O302">
        <f t="shared" ca="1" si="49"/>
        <v>0.1207288485020397</v>
      </c>
      <c r="P302" s="1" t="d">
        <f t="shared" ca="1" si="50"/>
        <v>2022-07-05T16:15:55.68899984937161100</v>
      </c>
      <c r="Q302" s="3">
        <f t="shared" si="51"/>
        <v>164.40000000000009</v>
      </c>
      <c r="R302">
        <f t="shared" ca="1" si="52"/>
        <v>327.59999999999991</v>
      </c>
      <c r="S302">
        <v>5</v>
      </c>
    </row>
    <row r="303" spans="1:19" x14ac:dyDescent="0.2">
      <c r="A303">
        <v>0.218686208128929</v>
      </c>
      <c r="B303">
        <v>-8.1775575876236004E-2</v>
      </c>
      <c r="C303">
        <v>1.0379048585891699</v>
      </c>
      <c r="D303">
        <v>-4.9903132021427099E-2</v>
      </c>
      <c r="E303">
        <v>5.0149209797382299E-2</v>
      </c>
      <c r="F303">
        <v>-0.96852749586105302</v>
      </c>
      <c r="G303" s="1" t="d">
        <v>2022-07-05T16:13:13.02400003653019425</v>
      </c>
      <c r="H303">
        <v>1116.4000000000001</v>
      </c>
      <c r="I303">
        <f t="shared" si="43"/>
        <v>302</v>
      </c>
      <c r="J303">
        <f t="shared" ca="1" si="44"/>
        <v>-8.7503239512443501E-2</v>
      </c>
      <c r="K303">
        <f t="shared" ca="1" si="45"/>
        <v>-1.8936232663691051E-2</v>
      </c>
      <c r="L303">
        <f t="shared" ca="1" si="46"/>
        <v>0.89022460579872109</v>
      </c>
      <c r="M303">
        <f t="shared" ca="1" si="47"/>
        <v>-2.2222807630896547E-2</v>
      </c>
      <c r="N303">
        <f t="shared" ca="1" si="48"/>
        <v>-5.2781552076339694E-2</v>
      </c>
      <c r="O303">
        <f t="shared" ca="1" si="49"/>
        <v>0.54451662302017145</v>
      </c>
      <c r="P303" s="1" t="d">
        <f t="shared" ca="1" si="50"/>
        <v>2022-07-05T16:15:56.76700018811970825</v>
      </c>
      <c r="Q303" s="3">
        <f t="shared" si="51"/>
        <v>164.90000000000009</v>
      </c>
      <c r="R303">
        <f t="shared" ca="1" si="52"/>
        <v>328.70000000000005</v>
      </c>
      <c r="S303">
        <v>5</v>
      </c>
    </row>
    <row r="304" spans="1:19" x14ac:dyDescent="0.2">
      <c r="A304">
        <v>0.162923648953437</v>
      </c>
      <c r="B304">
        <v>7.2837774641812004E-3</v>
      </c>
      <c r="C304">
        <v>0.85805660486221302</v>
      </c>
      <c r="D304">
        <v>0.32180836796760498</v>
      </c>
      <c r="E304">
        <v>-0.13372123241424499</v>
      </c>
      <c r="F304">
        <v>-0.80725908279418901</v>
      </c>
      <c r="G304" s="1" t="d">
        <v>2022-07-05T16:13:13.58299984596669975</v>
      </c>
      <c r="H304">
        <v>1117</v>
      </c>
      <c r="I304">
        <f t="shared" si="43"/>
        <v>303</v>
      </c>
      <c r="J304">
        <f t="shared" ca="1" si="44"/>
        <v>-5.2946246694773394E-2</v>
      </c>
      <c r="K304">
        <f t="shared" ca="1" si="45"/>
        <v>-7.9966384917497399E-2</v>
      </c>
      <c r="L304">
        <f t="shared" ca="1" si="46"/>
        <v>0.94517824053764299</v>
      </c>
      <c r="M304">
        <f t="shared" ca="1" si="47"/>
        <v>-2.9805507510900502E-3</v>
      </c>
      <c r="N304">
        <f t="shared" ca="1" si="48"/>
        <v>-2.17801411636173E-2</v>
      </c>
      <c r="O304">
        <f t="shared" ca="1" si="49"/>
        <v>0.31910733878612496</v>
      </c>
      <c r="P304" s="1" t="d">
        <f t="shared" ca="1" si="50"/>
        <v>2022-07-05T16:15:57.8460000688210125</v>
      </c>
      <c r="Q304" s="3">
        <f t="shared" si="51"/>
        <v>165.5</v>
      </c>
      <c r="R304">
        <f t="shared" ca="1" si="52"/>
        <v>329.70000000000005</v>
      </c>
      <c r="S304">
        <v>5</v>
      </c>
    </row>
    <row r="305" spans="1:19" x14ac:dyDescent="0.2">
      <c r="A305">
        <v>0.18571357429027499</v>
      </c>
      <c r="B305">
        <v>0.13984853029251099</v>
      </c>
      <c r="C305">
        <v>0.91751861572265603</v>
      </c>
      <c r="D305">
        <v>7.2127655148506104E-3</v>
      </c>
      <c r="E305">
        <v>-9.4101522117853095E-3</v>
      </c>
      <c r="F305">
        <v>-0.42302483320236201</v>
      </c>
      <c r="G305" s="1" t="d">
        <v>2022-07-05T16:13:14.13400017656386200</v>
      </c>
      <c r="H305">
        <v>1117.5</v>
      </c>
      <c r="I305">
        <f t="shared" si="43"/>
        <v>304</v>
      </c>
      <c r="J305">
        <f t="shared" ca="1" si="44"/>
        <v>-2.5995438918471475E-3</v>
      </c>
      <c r="K305">
        <f t="shared" ca="1" si="45"/>
        <v>-3.027385100722315E-2</v>
      </c>
      <c r="L305">
        <f t="shared" ca="1" si="46"/>
        <v>1.0002537667751259</v>
      </c>
      <c r="M305">
        <f t="shared" ca="1" si="47"/>
        <v>1.0916631668806024E-2</v>
      </c>
      <c r="N305">
        <f t="shared" ca="1" si="48"/>
        <v>-5.2867801859974705E-3</v>
      </c>
      <c r="O305">
        <f t="shared" ca="1" si="49"/>
        <v>0.12699021399021121</v>
      </c>
      <c r="P305" s="1" t="d">
        <f t="shared" ca="1" si="50"/>
        <v>2022-07-05T16:15:58.89799974393099225</v>
      </c>
      <c r="Q305" s="3">
        <f t="shared" si="51"/>
        <v>166</v>
      </c>
      <c r="R305">
        <f t="shared" ca="1" si="52"/>
        <v>330.79999999999995</v>
      </c>
      <c r="S305">
        <v>5</v>
      </c>
    </row>
    <row r="306" spans="1:19" x14ac:dyDescent="0.2">
      <c r="A306">
        <v>0.15274092555046001</v>
      </c>
      <c r="B306">
        <v>2.40364652127028E-2</v>
      </c>
      <c r="C306">
        <v>0.94188833236694303</v>
      </c>
      <c r="D306">
        <v>8.4487214684486306E-2</v>
      </c>
      <c r="E306">
        <v>-3.2012164592742899E-2</v>
      </c>
      <c r="F306">
        <v>-0.47739183902740401</v>
      </c>
      <c r="G306" s="1" t="d">
        <v>2022-07-05T16:13:14.68899993225932175</v>
      </c>
      <c r="H306">
        <v>1118.0999999999999</v>
      </c>
      <c r="I306">
        <f t="shared" si="43"/>
        <v>305</v>
      </c>
      <c r="J306">
        <f t="shared" ca="1" si="44"/>
        <v>4.8974074423313148E-2</v>
      </c>
      <c r="K306">
        <f t="shared" ca="1" si="45"/>
        <v>-6.9473056122660651E-2</v>
      </c>
      <c r="L306">
        <f t="shared" ca="1" si="46"/>
        <v>0.95431685447692804</v>
      </c>
      <c r="M306">
        <f t="shared" ca="1" si="47"/>
        <v>-5.2712950855493155E-3</v>
      </c>
      <c r="N306">
        <f t="shared" ca="1" si="48"/>
        <v>9.0685538016259289E-3</v>
      </c>
      <c r="O306">
        <f t="shared" ca="1" si="49"/>
        <v>7.6899267733096993E-2</v>
      </c>
      <c r="P306" s="1" t="d">
        <f t="shared" ca="1" si="50"/>
        <v>2022-07-05T16:15:59.94899987708777175</v>
      </c>
      <c r="Q306" s="3">
        <f t="shared" si="51"/>
        <v>166.59999999999991</v>
      </c>
      <c r="R306">
        <f t="shared" ca="1" si="52"/>
        <v>331.79999999999995</v>
      </c>
      <c r="S306">
        <v>5</v>
      </c>
    </row>
    <row r="307" spans="1:19" x14ac:dyDescent="0.2">
      <c r="A307">
        <v>0.15783229470252899</v>
      </c>
      <c r="B307">
        <v>8.4734611213207203E-2</v>
      </c>
      <c r="C307">
        <v>0.75034254789352395</v>
      </c>
      <c r="D307">
        <v>9.0453624725341797E-3</v>
      </c>
      <c r="E307">
        <v>8.6103724315762502E-3</v>
      </c>
      <c r="F307">
        <v>-0.62186151742935103</v>
      </c>
      <c r="G307" s="1" t="d">
        <v>2022-07-05T16:13:15.24000026285648400</v>
      </c>
      <c r="H307">
        <v>1118.5999999999999</v>
      </c>
      <c r="I307">
        <f t="shared" si="43"/>
        <v>306</v>
      </c>
      <c r="J307">
        <f t="shared" ca="1" si="44"/>
        <v>7.8794923610985002E-3</v>
      </c>
      <c r="K307">
        <f t="shared" ca="1" si="45"/>
        <v>-7.6951060444116606E-2</v>
      </c>
      <c r="L307">
        <f t="shared" ca="1" si="46"/>
        <v>0.93006902933120705</v>
      </c>
      <c r="M307">
        <f t="shared" ca="1" si="47"/>
        <v>2.9242590069770751E-2</v>
      </c>
      <c r="N307">
        <f t="shared" ca="1" si="48"/>
        <v>1.2733745854347899E-2</v>
      </c>
      <c r="O307">
        <f t="shared" ca="1" si="49"/>
        <v>7.2623210027813856E-2</v>
      </c>
      <c r="P307" s="1" t="d">
        <f t="shared" ca="1" si="50"/>
        <v>2022-07-05T16:16:01.00000001024455125</v>
      </c>
      <c r="Q307" s="3">
        <f t="shared" si="51"/>
        <v>167.09999999999991</v>
      </c>
      <c r="R307">
        <f t="shared" ca="1" si="52"/>
        <v>332.90000000000009</v>
      </c>
      <c r="S307">
        <v>5</v>
      </c>
    </row>
    <row r="308" spans="1:19" x14ac:dyDescent="0.2">
      <c r="A308">
        <v>0.15831717848777699</v>
      </c>
      <c r="B308">
        <v>-4.1249629110097899E-2</v>
      </c>
      <c r="C308">
        <v>1.0369300842285101</v>
      </c>
      <c r="D308">
        <v>-4.3936744332313503E-3</v>
      </c>
      <c r="E308">
        <v>1.8384216353297199E-2</v>
      </c>
      <c r="F308">
        <v>-0.56474560499191195</v>
      </c>
      <c r="G308" s="1" t="d">
        <v>2022-07-05T16:13:15.79399984795600200</v>
      </c>
      <c r="H308">
        <v>1119.2</v>
      </c>
      <c r="I308">
        <f t="shared" si="43"/>
        <v>307</v>
      </c>
      <c r="J308">
        <f t="shared" ca="1" si="44"/>
        <v>1.7334882635623203E-2</v>
      </c>
      <c r="K308">
        <f t="shared" ca="1" si="45"/>
        <v>-8.3464160561561612E-2</v>
      </c>
      <c r="L308">
        <f t="shared" ca="1" si="46"/>
        <v>0.99611088633537248</v>
      </c>
      <c r="M308">
        <f t="shared" ca="1" si="47"/>
        <v>-1.9450768828392001E-2</v>
      </c>
      <c r="N308">
        <f t="shared" ca="1" si="48"/>
        <v>-1.3428009115159503E-3</v>
      </c>
      <c r="O308">
        <f t="shared" ca="1" si="49"/>
        <v>7.5937941670417758E-2</v>
      </c>
      <c r="P308" s="1" t="d">
        <f t="shared" ca="1" si="50"/>
        <v>2022-07-05T16:16:02.05100014340132400</v>
      </c>
      <c r="Q308" s="3">
        <f t="shared" si="51"/>
        <v>167.70000000000005</v>
      </c>
      <c r="R308">
        <f t="shared" ca="1" si="52"/>
        <v>333.90000000000009</v>
      </c>
      <c r="S308">
        <v>5</v>
      </c>
    </row>
    <row r="309" spans="1:19" x14ac:dyDescent="0.2">
      <c r="A309">
        <v>1.6728768125176399E-2</v>
      </c>
      <c r="B309">
        <v>-3.3047948032617597E-2</v>
      </c>
      <c r="C309">
        <v>0.99696379899978604</v>
      </c>
      <c r="D309">
        <v>-0.16230234503745999</v>
      </c>
      <c r="E309">
        <v>-2.3852018639445301E-3</v>
      </c>
      <c r="F309">
        <v>-0.33261677622795099</v>
      </c>
      <c r="G309" s="1" t="d">
        <v>2022-07-05T16:13:16.34200029540806700</v>
      </c>
      <c r="H309">
        <v>1119.7</v>
      </c>
      <c r="I309">
        <f t="shared" si="43"/>
        <v>308</v>
      </c>
      <c r="J309">
        <f t="shared" ca="1" si="44"/>
        <v>-2.7731191366910948E-2</v>
      </c>
      <c r="K309">
        <f t="shared" ca="1" si="45"/>
        <v>-3.1841818243265152E-2</v>
      </c>
      <c r="L309">
        <f t="shared" ca="1" si="46"/>
        <v>0.92141777276992753</v>
      </c>
      <c r="M309">
        <f t="shared" ca="1" si="47"/>
        <v>3.2472774386405903E-2</v>
      </c>
      <c r="N309">
        <f t="shared" ca="1" si="48"/>
        <v>-3.3281128853559494E-3</v>
      </c>
      <c r="O309">
        <f t="shared" ca="1" si="49"/>
        <v>7.8075971454381443E-2</v>
      </c>
      <c r="P309" s="1" t="d">
        <f t="shared" ca="1" si="50"/>
        <v>2022-07-05T16:16:03.15700022969394600</v>
      </c>
      <c r="Q309" s="3">
        <f t="shared" si="51"/>
        <v>168.20000000000005</v>
      </c>
      <c r="R309">
        <f t="shared" ca="1" si="52"/>
        <v>335</v>
      </c>
      <c r="S309">
        <v>5</v>
      </c>
    </row>
    <row r="310" spans="1:19" x14ac:dyDescent="0.2">
      <c r="A310">
        <v>6.2066156417131403E-2</v>
      </c>
      <c r="B310">
        <v>2.9135108925402E-3</v>
      </c>
      <c r="C310">
        <v>0.95626646280288696</v>
      </c>
      <c r="D310">
        <v>-0.15191763639450001</v>
      </c>
      <c r="E310">
        <v>5.2506136707961499E-3</v>
      </c>
      <c r="F310">
        <v>-0.31154191493987998</v>
      </c>
      <c r="G310" s="1" t="d">
        <v>2022-07-05T16:13:16.89100028481334575</v>
      </c>
      <c r="H310">
        <v>1120.3</v>
      </c>
      <c r="I310">
        <f t="shared" si="43"/>
        <v>309</v>
      </c>
      <c r="J310">
        <f t="shared" ca="1" si="44"/>
        <v>3.3457536250352846E-2</v>
      </c>
      <c r="K310">
        <f t="shared" ca="1" si="45"/>
        <v>-4.2938210070133251E-2</v>
      </c>
      <c r="L310">
        <f t="shared" ca="1" si="46"/>
        <v>0.965892434120178</v>
      </c>
      <c r="M310">
        <f t="shared" ca="1" si="47"/>
        <v>-6.8287476897239347E-3</v>
      </c>
      <c r="N310">
        <f t="shared" ca="1" si="48"/>
        <v>-3.3249224536120878E-2</v>
      </c>
      <c r="O310">
        <f t="shared" ca="1" si="49"/>
        <v>9.6233490854501558E-2</v>
      </c>
      <c r="P310" s="1" t="d">
        <f t="shared" ca="1" si="50"/>
        <v>2022-07-05T16:16:04.27300013601780150</v>
      </c>
      <c r="Q310" s="3">
        <f t="shared" si="51"/>
        <v>168.79999999999995</v>
      </c>
      <c r="R310">
        <f t="shared" ca="1" si="52"/>
        <v>336.20000000000005</v>
      </c>
      <c r="S310">
        <v>5</v>
      </c>
    </row>
    <row r="311" spans="1:19" x14ac:dyDescent="0.2">
      <c r="A311">
        <v>6.5217956900596605E-2</v>
      </c>
      <c r="B311">
        <v>-3.8596142549068E-3</v>
      </c>
      <c r="C311">
        <v>0.97551846504211404</v>
      </c>
      <c r="D311">
        <v>-3.3104341477155602E-2</v>
      </c>
      <c r="E311">
        <v>1.8995082005858401E-2</v>
      </c>
      <c r="F311">
        <v>-2.71841622889041E-2</v>
      </c>
      <c r="G311" s="1" t="d">
        <v>2022-07-05T16:13:17.44399969931692200</v>
      </c>
      <c r="H311">
        <v>1120.8</v>
      </c>
      <c r="I311">
        <f t="shared" si="43"/>
        <v>310</v>
      </c>
      <c r="J311">
        <f t="shared" ca="1" si="44"/>
        <v>-7.7950763516128002E-3</v>
      </c>
      <c r="K311">
        <f t="shared" ca="1" si="45"/>
        <v>-1.9010627642273903E-2</v>
      </c>
      <c r="L311">
        <f t="shared" ca="1" si="46"/>
        <v>1.0003755688667284</v>
      </c>
      <c r="M311">
        <f t="shared" ca="1" si="47"/>
        <v>9.3057472258805986E-3</v>
      </c>
      <c r="N311">
        <f t="shared" ca="1" si="48"/>
        <v>-1.1704942211508735E-2</v>
      </c>
      <c r="O311">
        <f t="shared" ca="1" si="49"/>
        <v>0.14065822213888102</v>
      </c>
      <c r="P311" s="1" t="d">
        <f t="shared" ca="1" si="50"/>
        <v>2022-07-05T16:16:05.32799969427287850</v>
      </c>
      <c r="Q311" s="3">
        <f t="shared" si="51"/>
        <v>169.29999999999995</v>
      </c>
      <c r="R311">
        <f t="shared" ca="1" si="52"/>
        <v>337.20000000000005</v>
      </c>
      <c r="S311">
        <v>3</v>
      </c>
    </row>
    <row r="312" spans="1:19" x14ac:dyDescent="0.2">
      <c r="A312">
        <v>-1.55506459996104E-2</v>
      </c>
      <c r="B312">
        <v>8.7405331432819002E-3</v>
      </c>
      <c r="C312">
        <v>1.0130478143692001</v>
      </c>
      <c r="D312">
        <v>-3.4631505608558599E-2</v>
      </c>
      <c r="E312">
        <v>-8.79928655922412E-3</v>
      </c>
      <c r="F312">
        <v>4.1843608021736103E-2</v>
      </c>
      <c r="G312" s="1" t="d">
        <v>2022-07-05T16:13:17.99299968872219400</v>
      </c>
      <c r="H312">
        <v>1121.4000000000001</v>
      </c>
      <c r="I312">
        <f t="shared" si="43"/>
        <v>311</v>
      </c>
      <c r="J312">
        <f t="shared" ca="1" si="44"/>
        <v>0.1428006403148174</v>
      </c>
      <c r="K312">
        <f t="shared" ca="1" si="45"/>
        <v>-7.2367769898846494E-3</v>
      </c>
      <c r="L312">
        <f t="shared" ca="1" si="46"/>
        <v>0.99038398265838445</v>
      </c>
      <c r="M312">
        <f t="shared" ca="1" si="47"/>
        <v>1.0404365137219394E-2</v>
      </c>
      <c r="N312">
        <f t="shared" ca="1" si="48"/>
        <v>5.1904154941439545E-2</v>
      </c>
      <c r="O312">
        <f t="shared" ca="1" si="49"/>
        <v>-0.41020111739635401</v>
      </c>
      <c r="P312" s="1" t="d">
        <f t="shared" ca="1" si="50"/>
        <v>2022-07-05T16:16:06.37899982742965125</v>
      </c>
      <c r="Q312" s="3">
        <f t="shared" si="51"/>
        <v>169.90000000000009</v>
      </c>
      <c r="R312">
        <f t="shared" ca="1" si="52"/>
        <v>338.29999999999995</v>
      </c>
      <c r="S312">
        <v>2</v>
      </c>
    </row>
    <row r="313" spans="1:19" x14ac:dyDescent="0.2">
      <c r="A313">
        <v>-5.1835486665368002E-3</v>
      </c>
      <c r="B313">
        <v>-0.255217015743255</v>
      </c>
      <c r="C313">
        <v>0.94993031024932795</v>
      </c>
      <c r="D313">
        <v>3.5923436284065198E-2</v>
      </c>
      <c r="E313">
        <v>-1.6129668802022899E-2</v>
      </c>
      <c r="F313">
        <v>6.01695626974105E-2</v>
      </c>
      <c r="G313" s="1" t="d">
        <v>2022-07-05T16:13:18.54100013617425900</v>
      </c>
      <c r="H313">
        <v>1121.9000000000001</v>
      </c>
      <c r="I313">
        <f t="shared" si="43"/>
        <v>312</v>
      </c>
      <c r="J313">
        <f t="shared" ca="1" si="44"/>
        <v>-3.4835738129913751E-2</v>
      </c>
      <c r="K313">
        <f t="shared" ca="1" si="45"/>
        <v>-1.47147800307721E-2</v>
      </c>
      <c r="L313">
        <f t="shared" ca="1" si="46"/>
        <v>0.98697227239608398</v>
      </c>
      <c r="M313">
        <f t="shared" ca="1" si="47"/>
        <v>-2.9424991458654352E-2</v>
      </c>
      <c r="N313">
        <f t="shared" ca="1" si="48"/>
        <v>-4.1173684410750797E-2</v>
      </c>
      <c r="O313">
        <f t="shared" ca="1" si="49"/>
        <v>0.40345980972051598</v>
      </c>
      <c r="P313" s="1" t="d">
        <f t="shared" ca="1" si="50"/>
        <v>2022-07-05T16:16:07.43400001432746975</v>
      </c>
      <c r="Q313" s="3">
        <f t="shared" si="51"/>
        <v>170.40000000000009</v>
      </c>
      <c r="R313">
        <f t="shared" ca="1" si="52"/>
        <v>339.29999999999995</v>
      </c>
      <c r="S313">
        <v>5</v>
      </c>
    </row>
    <row r="314" spans="1:19" x14ac:dyDescent="0.2">
      <c r="A314">
        <v>1.5031646937131901E-2</v>
      </c>
      <c r="B314">
        <v>-0.14570043981075201</v>
      </c>
      <c r="C314">
        <v>0.93262785673141402</v>
      </c>
      <c r="D314">
        <v>1.2710556387901299E-2</v>
      </c>
      <c r="E314">
        <v>4.0288832969963499E-3</v>
      </c>
      <c r="F314">
        <v>-7.6364758424460801E-3</v>
      </c>
      <c r="G314" s="1" t="d">
        <v>2022-07-05T16:13:19.09499972127377700</v>
      </c>
      <c r="H314">
        <v>1122.5</v>
      </c>
      <c r="I314">
        <f t="shared" si="43"/>
        <v>313</v>
      </c>
      <c r="J314">
        <f t="shared" ca="1" si="44"/>
        <v>8.4856074303388554E-2</v>
      </c>
      <c r="K314">
        <f t="shared" ca="1" si="45"/>
        <v>-2.4846266955137249E-2</v>
      </c>
      <c r="L314">
        <f t="shared" ca="1" si="46"/>
        <v>0.93335893750190302</v>
      </c>
      <c r="M314">
        <f t="shared" ca="1" si="47"/>
        <v>-1.6306228935718554E-3</v>
      </c>
      <c r="N314">
        <f t="shared" ca="1" si="48"/>
        <v>3.1519279815256547E-2</v>
      </c>
      <c r="O314">
        <f t="shared" ca="1" si="49"/>
        <v>-0.22954933345317752</v>
      </c>
      <c r="P314" s="1" t="d">
        <f t="shared" ca="1" si="50"/>
        <v>2022-07-05T16:16:08.48599968943744950</v>
      </c>
      <c r="Q314" s="3">
        <f t="shared" si="51"/>
        <v>171</v>
      </c>
      <c r="R314">
        <f t="shared" ca="1" si="52"/>
        <v>340.40000000000009</v>
      </c>
      <c r="S314">
        <v>5</v>
      </c>
    </row>
    <row r="315" spans="1:19" x14ac:dyDescent="0.2">
      <c r="A315">
        <v>2.5214375928044298E-2</v>
      </c>
      <c r="B315">
        <v>-6.2236279249191298E-2</v>
      </c>
      <c r="C315">
        <v>0.97576218843460005</v>
      </c>
      <c r="D315">
        <v>1.8465518951415999E-4</v>
      </c>
      <c r="E315">
        <v>-3.54631152004003E-3</v>
      </c>
      <c r="F315">
        <v>3.9032418280839898E-3</v>
      </c>
      <c r="G315" s="1" t="d">
        <v>2022-07-05T16:13:19.64000028558075150</v>
      </c>
      <c r="H315">
        <v>1123</v>
      </c>
      <c r="I315">
        <f t="shared" si="43"/>
        <v>314</v>
      </c>
      <c r="J315">
        <f t="shared" ca="1" si="44"/>
        <v>2.812372706830505E-2</v>
      </c>
      <c r="K315">
        <f t="shared" ca="1" si="45"/>
        <v>-5.3793374449014698E-2</v>
      </c>
      <c r="L315">
        <f t="shared" ca="1" si="46"/>
        <v>0.97893026471137956</v>
      </c>
      <c r="M315">
        <f t="shared" ca="1" si="47"/>
        <v>2.992349117994305E-2</v>
      </c>
      <c r="N315">
        <f t="shared" ca="1" si="48"/>
        <v>-3.202917659655212E-2</v>
      </c>
      <c r="O315">
        <f t="shared" ca="1" si="49"/>
        <v>7.0864330977201295E-2</v>
      </c>
      <c r="P315" s="1" t="d">
        <f t="shared" ca="1" si="50"/>
        <v>2022-07-05T16:16:09.5629998575896050</v>
      </c>
      <c r="Q315" s="3">
        <f t="shared" si="51"/>
        <v>171.5</v>
      </c>
      <c r="R315">
        <f t="shared" ca="1" si="52"/>
        <v>341.40000000000009</v>
      </c>
      <c r="S315">
        <v>5</v>
      </c>
    </row>
    <row r="316" spans="1:19" x14ac:dyDescent="0.2">
      <c r="A316">
        <v>8.2431612536310993E-3</v>
      </c>
      <c r="B316">
        <v>0</v>
      </c>
      <c r="C316">
        <v>0.96089667081832797</v>
      </c>
      <c r="D316">
        <v>1.38275325298309E-3</v>
      </c>
      <c r="E316">
        <v>1.0177795775234699E-3</v>
      </c>
      <c r="F316">
        <v>8.3421310409903492E-3</v>
      </c>
      <c r="G316" s="1" t="d">
        <v>2022-07-05T16:13:20.19500004127621800</v>
      </c>
      <c r="H316">
        <v>1123.5999999999999</v>
      </c>
      <c r="I316">
        <f t="shared" si="43"/>
        <v>315</v>
      </c>
      <c r="J316">
        <f t="shared" ca="1" si="44"/>
        <v>9.5656389603391012E-3</v>
      </c>
      <c r="K316">
        <f t="shared" ca="1" si="45"/>
        <v>-6.5372215583920451E-2</v>
      </c>
      <c r="L316">
        <f t="shared" ca="1" si="46"/>
        <v>0.97698068618774347</v>
      </c>
      <c r="M316">
        <f t="shared" ca="1" si="47"/>
        <v>-2.3204125463962486E-3</v>
      </c>
      <c r="N316">
        <f t="shared" ca="1" si="48"/>
        <v>-1.0389224626123901E-3</v>
      </c>
      <c r="O316">
        <f t="shared" ca="1" si="49"/>
        <v>4.8607531934976552E-3</v>
      </c>
      <c r="P316" s="1" t="d">
        <f t="shared" ca="1" si="50"/>
        <v>2022-07-05T16:16:10.62200009822845575</v>
      </c>
      <c r="Q316" s="3">
        <f t="shared" si="51"/>
        <v>172.09999999999991</v>
      </c>
      <c r="R316">
        <f t="shared" ca="1" si="52"/>
        <v>342.5</v>
      </c>
      <c r="S316">
        <v>5</v>
      </c>
    </row>
    <row r="317" spans="1:19" x14ac:dyDescent="0.2">
      <c r="A317">
        <v>5.8187018148601003E-3</v>
      </c>
      <c r="B317">
        <v>-4.5832921750844002E-3</v>
      </c>
      <c r="C317">
        <v>0.95967823266982999</v>
      </c>
      <c r="D317">
        <v>2.2678524255752498E-3</v>
      </c>
      <c r="E317">
        <v>9.5357373356819099E-4</v>
      </c>
      <c r="F317">
        <v>4.8163048923015499E-3</v>
      </c>
      <c r="G317" s="1" t="d">
        <v>2022-07-05T16:13:20.74299986008554825</v>
      </c>
      <c r="H317">
        <v>1124.0999999999999</v>
      </c>
      <c r="I317">
        <f t="shared" si="43"/>
        <v>316</v>
      </c>
      <c r="J317">
        <f t="shared" ca="1" si="44"/>
        <v>2.7275165542960202E-2</v>
      </c>
      <c r="K317">
        <f t="shared" ca="1" si="45"/>
        <v>-1.0455660521984005E-3</v>
      </c>
      <c r="L317">
        <f t="shared" ca="1" si="46"/>
        <v>0.97235038876533197</v>
      </c>
      <c r="M317">
        <f t="shared" ca="1" si="47"/>
        <v>-3.0976472422480548E-2</v>
      </c>
      <c r="N317">
        <f t="shared" ca="1" si="48"/>
        <v>-3.1953246798366E-3</v>
      </c>
      <c r="O317">
        <f t="shared" ca="1" si="49"/>
        <v>-1.627470366656775E-2</v>
      </c>
      <c r="P317" s="1" t="d">
        <f t="shared" ca="1" si="50"/>
        <v>2022-07-05T16:16:11.68099971022457175</v>
      </c>
      <c r="Q317" s="3">
        <f t="shared" si="51"/>
        <v>172.59999999999991</v>
      </c>
      <c r="R317">
        <f t="shared" ca="1" si="52"/>
        <v>343.59999999999991</v>
      </c>
      <c r="S317">
        <v>5</v>
      </c>
    </row>
    <row r="318" spans="1:19" x14ac:dyDescent="0.2">
      <c r="A318">
        <v>4.6064723283052002E-3</v>
      </c>
      <c r="B318">
        <v>-1.23025206848979E-2</v>
      </c>
      <c r="C318">
        <v>0.95992183685302701</v>
      </c>
      <c r="D318">
        <v>1.3115480542182901E-3</v>
      </c>
      <c r="E318">
        <v>-1.1651637032628001E-3</v>
      </c>
      <c r="F318">
        <v>3.1340876594185799E-3</v>
      </c>
      <c r="G318" s="1" t="d">
        <v>2022-07-05T16:13:21.2949997326359175</v>
      </c>
      <c r="H318">
        <v>1124.7</v>
      </c>
      <c r="I318">
        <f t="shared" si="43"/>
        <v>317</v>
      </c>
      <c r="J318">
        <f t="shared" ca="1" si="44"/>
        <v>7.5158235849812497E-3</v>
      </c>
      <c r="K318">
        <f t="shared" ca="1" si="45"/>
        <v>-0.11940682306885685</v>
      </c>
      <c r="L318">
        <f t="shared" ca="1" si="46"/>
        <v>0.87414056062698342</v>
      </c>
      <c r="M318">
        <f t="shared" ca="1" si="47"/>
        <v>2.1629687398672104E-3</v>
      </c>
      <c r="N318">
        <f t="shared" ca="1" si="48"/>
        <v>4.6437476761639097E-2</v>
      </c>
      <c r="O318">
        <f t="shared" ca="1" si="49"/>
        <v>-1.7954583279788456E-2</v>
      </c>
      <c r="P318" s="1" t="d">
        <f t="shared" ca="1" si="50"/>
        <v>2022-07-05T16:16:12.74100012145936425</v>
      </c>
      <c r="Q318" s="3">
        <f t="shared" si="51"/>
        <v>173.20000000000005</v>
      </c>
      <c r="R318">
        <f t="shared" ca="1" si="52"/>
        <v>344.59999999999991</v>
      </c>
      <c r="S318">
        <v>4</v>
      </c>
    </row>
    <row r="319" spans="1:19" x14ac:dyDescent="0.2">
      <c r="A319">
        <v>2.4244592059404001E-3</v>
      </c>
      <c r="B319">
        <v>-1.1578842997551001E-2</v>
      </c>
      <c r="C319">
        <v>0.96723282337188698</v>
      </c>
      <c r="D319">
        <v>-2.5553032755851698E-3</v>
      </c>
      <c r="E319">
        <v>2.1365885622799301E-3</v>
      </c>
      <c r="F319">
        <v>6.6180750727653503E-3</v>
      </c>
      <c r="G319" s="1" t="d">
        <v>2022-07-05T16:13:21.82000002823770375</v>
      </c>
      <c r="H319">
        <v>1125.2</v>
      </c>
      <c r="I319">
        <f t="shared" si="43"/>
        <v>318</v>
      </c>
      <c r="J319">
        <f t="shared" ca="1" si="44"/>
        <v>1.6122653149068349E-2</v>
      </c>
      <c r="K319">
        <f t="shared" ca="1" si="45"/>
        <v>-0.12567869201302501</v>
      </c>
      <c r="L319">
        <f t="shared" ca="1" si="46"/>
        <v>0.956753849983215</v>
      </c>
      <c r="M319">
        <f t="shared" ca="1" si="47"/>
        <v>-3.0849929898977236E-3</v>
      </c>
      <c r="N319">
        <f t="shared" ca="1" si="48"/>
        <v>4.7855100128799651E-3</v>
      </c>
      <c r="O319">
        <f t="shared" ca="1" si="49"/>
        <v>-4.7245556488633104E-3</v>
      </c>
      <c r="P319" s="1" t="d">
        <f t="shared" ca="1" si="50"/>
        <v>2022-07-05T16:16:13.79600030835717600</v>
      </c>
      <c r="Q319" s="3">
        <f t="shared" si="51"/>
        <v>173.70000000000005</v>
      </c>
      <c r="R319">
        <f t="shared" ca="1" si="52"/>
        <v>345.70000000000005</v>
      </c>
      <c r="S319">
        <v>4</v>
      </c>
    </row>
    <row r="320" spans="1:19" x14ac:dyDescent="0.2">
      <c r="A320">
        <v>1.2849633581936399E-2</v>
      </c>
      <c r="B320">
        <v>-5.7894214987755004E-3</v>
      </c>
      <c r="C320">
        <v>0.96162778139114302</v>
      </c>
      <c r="D320">
        <v>-4.4914744794368701E-3</v>
      </c>
      <c r="E320">
        <v>-8.2785496488213504E-3</v>
      </c>
      <c r="F320">
        <v>2.29928735643625E-3</v>
      </c>
      <c r="G320" s="1" t="d">
        <v>2022-07-05T16:13:22.34499969519674850</v>
      </c>
      <c r="H320">
        <v>1125.7</v>
      </c>
      <c r="I320">
        <f t="shared" si="43"/>
        <v>319</v>
      </c>
      <c r="J320">
        <f t="shared" ca="1" si="44"/>
        <v>1.321330247446895E-2</v>
      </c>
      <c r="K320">
        <f t="shared" ca="1" si="45"/>
        <v>-1.206129509955645E-2</v>
      </c>
      <c r="L320">
        <f t="shared" ca="1" si="46"/>
        <v>0.97758990526199296</v>
      </c>
      <c r="M320">
        <f t="shared" ca="1" si="47"/>
        <v>-1.8117576837539499E-4</v>
      </c>
      <c r="N320">
        <f t="shared" ca="1" si="48"/>
        <v>1.4206361956894361E-3</v>
      </c>
      <c r="O320">
        <f t="shared" ca="1" si="49"/>
        <v>-2.4126893840730147E-3</v>
      </c>
      <c r="P320" s="1" t="d">
        <f t="shared" ca="1" si="50"/>
        <v>2022-07-05T16:16:14.86999996472149950</v>
      </c>
      <c r="Q320" s="3">
        <f t="shared" si="51"/>
        <v>174.20000000000005</v>
      </c>
      <c r="R320">
        <f t="shared" ca="1" si="52"/>
        <v>346.79999999999995</v>
      </c>
      <c r="S320">
        <v>4</v>
      </c>
    </row>
    <row r="321" spans="1:19" x14ac:dyDescent="0.2">
      <c r="A321">
        <v>3.8791347760707001E-3</v>
      </c>
      <c r="B321">
        <v>-1.44735537469387E-2</v>
      </c>
      <c r="C321">
        <v>0.95845973491668701</v>
      </c>
      <c r="D321">
        <v>1.02162361145019E-4</v>
      </c>
      <c r="E321" s="2">
        <v>-4.59472648799419E-5</v>
      </c>
      <c r="F321">
        <v>6.43693376332521E-3</v>
      </c>
      <c r="G321" s="1" t="d">
        <v>2022-07-05T16:13:22.86999999079853475</v>
      </c>
      <c r="H321">
        <v>1126.3</v>
      </c>
      <c r="I321">
        <f t="shared" si="43"/>
        <v>320</v>
      </c>
      <c r="J321">
        <f t="shared" ca="1" si="44"/>
        <v>1.7092437483370297E-2</v>
      </c>
      <c r="K321">
        <f t="shared" ca="1" si="45"/>
        <v>-1.9659910351037951E-2</v>
      </c>
      <c r="L321">
        <f t="shared" ca="1" si="46"/>
        <v>0.97174116969108493</v>
      </c>
      <c r="M321">
        <f t="shared" ca="1" si="47"/>
        <v>-3.5366341471671997E-3</v>
      </c>
      <c r="N321">
        <f t="shared" ca="1" si="48"/>
        <v>2.4001458659768048E-3</v>
      </c>
      <c r="O321">
        <f t="shared" ca="1" si="49"/>
        <v>2.1926960907876448E-3</v>
      </c>
      <c r="P321" s="1" t="d">
        <f t="shared" ca="1" si="50"/>
        <v>2022-07-05T16:16:15.9770002216100700</v>
      </c>
      <c r="Q321" s="3">
        <f t="shared" si="51"/>
        <v>174.79999999999995</v>
      </c>
      <c r="R321">
        <f t="shared" ca="1" si="52"/>
        <v>347.90000000000009</v>
      </c>
      <c r="S321">
        <v>1</v>
      </c>
    </row>
    <row r="322" spans="1:19" x14ac:dyDescent="0.2">
      <c r="A322">
        <v>2.6669050566852002E-3</v>
      </c>
      <c r="B322">
        <v>-1.13376174122095E-2</v>
      </c>
      <c r="C322">
        <v>0.96187150478363004</v>
      </c>
      <c r="D322">
        <v>-1.7282739281654299E-3</v>
      </c>
      <c r="E322">
        <v>1.4217514544725401E-3</v>
      </c>
      <c r="F322">
        <v>3.5348329693078899E-3</v>
      </c>
      <c r="G322" s="1" t="d">
        <v>2022-07-05T16:13:23.39500028640032100</v>
      </c>
      <c r="H322">
        <v>1126.8</v>
      </c>
      <c r="I322">
        <f t="shared" si="43"/>
        <v>321</v>
      </c>
      <c r="J322">
        <f t="shared" ca="1" si="44"/>
        <v>3.0305739026516652E-2</v>
      </c>
      <c r="K322">
        <f t="shared" ca="1" si="45"/>
        <v>-5.8881002478301508E-3</v>
      </c>
      <c r="L322">
        <f t="shared" ca="1" si="46"/>
        <v>0.97015711665153503</v>
      </c>
      <c r="M322">
        <f t="shared" ca="1" si="47"/>
        <v>5.41304983198641E-3</v>
      </c>
      <c r="N322">
        <f t="shared" ca="1" si="48"/>
        <v>6.7941676825284949E-3</v>
      </c>
      <c r="O322">
        <f t="shared" ca="1" si="49"/>
        <v>9.3589387834071992E-3</v>
      </c>
      <c r="P322" s="1" t="d">
        <f t="shared" ca="1" si="50"/>
        <v>2022-07-05T16:16:17.03199977986514700</v>
      </c>
      <c r="Q322" s="3">
        <f t="shared" si="51"/>
        <v>175.29999999999995</v>
      </c>
      <c r="R322">
        <f t="shared" ca="1" si="52"/>
        <v>348.90000000000009</v>
      </c>
      <c r="S322">
        <v>1</v>
      </c>
    </row>
    <row r="323" spans="1:19" x14ac:dyDescent="0.2">
      <c r="A323">
        <v>3.3942428417503999E-3</v>
      </c>
      <c r="B323">
        <v>-9.4078099355102002E-3</v>
      </c>
      <c r="C323">
        <v>0.961384057998657</v>
      </c>
      <c r="D323">
        <v>-2.29738652706146E-4</v>
      </c>
      <c r="E323">
        <v>-7.1763806045055303E-4</v>
      </c>
      <c r="F323">
        <v>3.4472951665520599E-3</v>
      </c>
      <c r="G323" s="1" t="d">
        <v>2022-07-05T16:13:23.9210001239553075</v>
      </c>
      <c r="H323">
        <v>1127.3</v>
      </c>
      <c r="I323">
        <f t="shared" ref="I323:I386" si="53">ROW(I323)-1</f>
        <v>322</v>
      </c>
      <c r="J323">
        <f t="shared" ref="J323:J386" ca="1" si="54">AVERAGE(OFFSET($A$2,(ROW()-ROW($J$2))*2,,2,))</f>
        <v>2.5214374996721751E-2</v>
      </c>
      <c r="K323">
        <f t="shared" ref="K323:K386" ca="1" si="55">AVERAGE(OFFSET($B$2,(ROW()-ROW($K$2))*2,,2,))</f>
        <v>1.0603016242384904E-2</v>
      </c>
      <c r="L323">
        <f t="shared" ref="L323:L386" ca="1" si="56">AVERAGE(OFFSET($C$2,(ROW()-ROW($L$2))*2,,2,))</f>
        <v>0.97076639533042453</v>
      </c>
      <c r="M323">
        <f t="shared" ref="M323:M386" ca="1" si="57">AVERAGE(OFFSET($D$2,(ROW()-ROW($M$2))*2,,2,))</f>
        <v>-1.6119951382279351E-2</v>
      </c>
      <c r="N323">
        <f t="shared" ref="N323:N386" ca="1" si="58">AVERAGE(OFFSET($E$2,(ROW()-ROW($N$2))*2,,2,))</f>
        <v>-5.3621502593159307E-4</v>
      </c>
      <c r="O323">
        <f t="shared" ref="O323:O386" ca="1" si="59">AVERAGE(OFFSET($F$2,(ROW()-ROW($O$2))*2,,2,))</f>
        <v>3.5931577906012493E-2</v>
      </c>
      <c r="P323" s="1" t="d">
        <f t="shared" ca="1" si="50"/>
        <v>2022-07-05T16:16:18.08299991302191975</v>
      </c>
      <c r="Q323" s="3">
        <f t="shared" si="51"/>
        <v>175.79999999999995</v>
      </c>
      <c r="R323">
        <f t="shared" ca="1" si="52"/>
        <v>350</v>
      </c>
      <c r="S323">
        <v>1</v>
      </c>
    </row>
    <row r="324" spans="1:19" x14ac:dyDescent="0.2">
      <c r="A324">
        <v>3.6366886924952E-3</v>
      </c>
      <c r="B324">
        <v>-8.9253578335046994E-3</v>
      </c>
      <c r="C324">
        <v>0.96211516857147195</v>
      </c>
      <c r="D324">
        <v>1.8800199031829799E-3</v>
      </c>
      <c r="E324">
        <v>1.6834405250847301E-3</v>
      </c>
      <c r="F324">
        <v>4.23833820968866E-3</v>
      </c>
      <c r="G324" s="1" t="d">
        <v>2022-07-05T16:13:24.45399989839643025</v>
      </c>
      <c r="H324">
        <v>1127.8</v>
      </c>
      <c r="I324">
        <f t="shared" si="53"/>
        <v>323</v>
      </c>
      <c r="J324">
        <f t="shared" ca="1" si="54"/>
        <v>3.3555122092366198E-2</v>
      </c>
      <c r="K324">
        <f t="shared" ca="1" si="55"/>
        <v>3.6176092922687551E-2</v>
      </c>
      <c r="L324">
        <f t="shared" ca="1" si="56"/>
        <v>1.0281569957733121</v>
      </c>
      <c r="M324">
        <f t="shared" ca="1" si="57"/>
        <v>1.7236173152923489E-3</v>
      </c>
      <c r="N324">
        <f t="shared" ca="1" si="58"/>
        <v>-8.5095181129872469E-3</v>
      </c>
      <c r="O324">
        <f t="shared" ca="1" si="59"/>
        <v>3.8639960810542051E-2</v>
      </c>
      <c r="P324" s="1" t="d">
        <f t="shared" ca="1" si="50"/>
        <v>2022-07-05T16:16:19.13500021677464100</v>
      </c>
      <c r="Q324" s="3">
        <f t="shared" si="51"/>
        <v>176.29999999999995</v>
      </c>
      <c r="R324">
        <f t="shared" ca="1" si="52"/>
        <v>351</v>
      </c>
      <c r="S324">
        <v>5</v>
      </c>
    </row>
    <row r="325" spans="1:19" x14ac:dyDescent="0.2">
      <c r="A325">
        <v>4.3640267103910004E-3</v>
      </c>
      <c r="B325">
        <v>-1.10963908955455E-2</v>
      </c>
      <c r="C325">
        <v>0.96187150478363004</v>
      </c>
      <c r="D325">
        <v>-5.4971128702163696E-4</v>
      </c>
      <c r="E325">
        <v>1.05196610093116E-3</v>
      </c>
      <c r="F325">
        <v>3.7816297262906998E-3</v>
      </c>
      <c r="G325" s="1" t="d">
        <v>2022-07-05T16:13:24.97999973595142350</v>
      </c>
      <c r="H325">
        <v>1128.4000000000001</v>
      </c>
      <c r="I325">
        <f t="shared" si="53"/>
        <v>324</v>
      </c>
      <c r="J325">
        <f t="shared" ca="1" si="54"/>
        <v>3.7094223778694847E-2</v>
      </c>
      <c r="K325">
        <f t="shared" ca="1" si="55"/>
        <v>-3.9922885596752195E-2</v>
      </c>
      <c r="L325">
        <f t="shared" ca="1" si="56"/>
        <v>0.97734621167182856</v>
      </c>
      <c r="M325">
        <f t="shared" ca="1" si="57"/>
        <v>6.4215250313281996E-3</v>
      </c>
      <c r="N325">
        <f t="shared" ca="1" si="58"/>
        <v>-4.3772812932730068E-4</v>
      </c>
      <c r="O325">
        <f t="shared" ca="1" si="59"/>
        <v>1.0768580250442019E-3</v>
      </c>
      <c r="P325" s="1" t="d">
        <f t="shared" ca="1" si="50"/>
        <v>2022-07-05T16:16:20.18999977502971800</v>
      </c>
      <c r="Q325" s="3">
        <f t="shared" si="51"/>
        <v>176.90000000000009</v>
      </c>
      <c r="R325">
        <f t="shared" ca="1" si="52"/>
        <v>352.09999999999991</v>
      </c>
      <c r="S325">
        <v>4</v>
      </c>
    </row>
    <row r="326" spans="1:19" x14ac:dyDescent="0.2">
      <c r="A326">
        <v>8.9704990386962995E-3</v>
      </c>
      <c r="B326">
        <v>-3.1359365675598001E-3</v>
      </c>
      <c r="C326">
        <v>0.96430844068527199</v>
      </c>
      <c r="D326">
        <v>3.6446005105972198E-4</v>
      </c>
      <c r="E326">
        <v>1.6376902349293199E-3</v>
      </c>
      <c r="F326">
        <v>3.0448921024799299E-3</v>
      </c>
      <c r="G326" s="1" t="d">
        <v>2022-07-05T16:13:25.51000025589019050</v>
      </c>
      <c r="H326">
        <v>1128.9000000000001</v>
      </c>
      <c r="I326">
        <f t="shared" si="53"/>
        <v>325</v>
      </c>
      <c r="J326">
        <f t="shared" ca="1" si="54"/>
        <v>2.0061553688719851E-2</v>
      </c>
      <c r="K326">
        <f t="shared" ca="1" si="55"/>
        <v>-9.00837732478975E-2</v>
      </c>
      <c r="L326">
        <f t="shared" ca="1" si="56"/>
        <v>0.88303554058074907</v>
      </c>
      <c r="M326">
        <f t="shared" ca="1" si="57"/>
        <v>2.0782109349966049E-2</v>
      </c>
      <c r="N326">
        <f t="shared" ca="1" si="58"/>
        <v>5.1392968744039501E-3</v>
      </c>
      <c r="O326">
        <f t="shared" ca="1" si="59"/>
        <v>-7.569178938865646E-3</v>
      </c>
      <c r="P326" s="1" t="d">
        <f t="shared" ca="1" si="50"/>
        <v>2022-07-05T16:16:21.26800011377781525</v>
      </c>
      <c r="Q326" s="3">
        <f t="shared" si="51"/>
        <v>177.40000000000009</v>
      </c>
      <c r="R326">
        <f t="shared" ca="1" si="52"/>
        <v>353.20000000000005</v>
      </c>
      <c r="S326">
        <v>4</v>
      </c>
    </row>
    <row r="327" spans="1:19" x14ac:dyDescent="0.2">
      <c r="A327">
        <v>9.6978369401769997E-4</v>
      </c>
      <c r="B327">
        <v>-5.7894214987755004E-3</v>
      </c>
      <c r="C327">
        <v>0.95724117755889804</v>
      </c>
      <c r="D327">
        <v>-2.6759169995784699E-3</v>
      </c>
      <c r="E327">
        <v>1.58310448750853E-3</v>
      </c>
      <c r="F327">
        <v>2.33775656670331E-3</v>
      </c>
      <c r="G327" s="1" t="d">
        <v>2022-07-05T16:13:26.03600009344518375</v>
      </c>
      <c r="H327">
        <v>1129.4000000000001</v>
      </c>
      <c r="I327">
        <f t="shared" si="53"/>
        <v>326</v>
      </c>
      <c r="J327">
        <f t="shared" ca="1" si="54"/>
        <v>1.0185758583248E-3</v>
      </c>
      <c r="K327">
        <f t="shared" ca="1" si="55"/>
        <v>-3.4962090197950602E-2</v>
      </c>
      <c r="L327">
        <f t="shared" ca="1" si="56"/>
        <v>0.96747651696205095</v>
      </c>
      <c r="M327">
        <f t="shared" ca="1" si="57"/>
        <v>1.5404604375362365E-2</v>
      </c>
      <c r="N327">
        <f t="shared" ca="1" si="58"/>
        <v>-3.7473929114639998E-4</v>
      </c>
      <c r="O327">
        <f t="shared" ca="1" si="59"/>
        <v>1.476196665316817E-2</v>
      </c>
      <c r="P327" s="1" t="d">
        <f t="shared" ca="1" si="50"/>
        <v>2022-07-05T16:16:22.35299976076930725</v>
      </c>
      <c r="Q327" s="3">
        <f t="shared" si="51"/>
        <v>177.90000000000009</v>
      </c>
      <c r="R327">
        <f t="shared" ca="1" si="52"/>
        <v>354.20000000000005</v>
      </c>
      <c r="S327">
        <v>1</v>
      </c>
    </row>
    <row r="328" spans="1:19" x14ac:dyDescent="0.2">
      <c r="A328">
        <v>2.6669050566852002E-3</v>
      </c>
      <c r="B328">
        <v>-9.6490355208515999E-3</v>
      </c>
      <c r="C328">
        <v>0.96187150478363004</v>
      </c>
      <c r="D328">
        <v>3.6579370498657199E-4</v>
      </c>
      <c r="E328">
        <v>3.4932838752865699E-4</v>
      </c>
      <c r="F328">
        <v>3.45598720014095E-3</v>
      </c>
      <c r="G328" s="1" t="d">
        <v>2022-07-05T16:13:26.59300019033253375</v>
      </c>
      <c r="H328">
        <v>1130</v>
      </c>
      <c r="I328">
        <f t="shared" si="53"/>
        <v>327</v>
      </c>
      <c r="J328">
        <f t="shared" ca="1" si="54"/>
        <v>-7.5438515050336502E-3</v>
      </c>
      <c r="K328">
        <f t="shared" ca="1" si="55"/>
        <v>4.0683422936126597E-2</v>
      </c>
      <c r="L328">
        <f t="shared" ca="1" si="56"/>
        <v>0.90167835354804948</v>
      </c>
      <c r="M328">
        <f t="shared" ca="1" si="57"/>
        <v>1.7379373311996399E-3</v>
      </c>
      <c r="N328">
        <f t="shared" ca="1" si="58"/>
        <v>-7.3353035841136945E-3</v>
      </c>
      <c r="O328">
        <f t="shared" ca="1" si="59"/>
        <v>8.8601641356944996E-2</v>
      </c>
      <c r="P328" s="1" t="d">
        <f t="shared" ca="1" si="50"/>
        <v>2022-07-05T16:16:23.41200000140815800</v>
      </c>
      <c r="Q328" s="3">
        <f t="shared" si="51"/>
        <v>178.5</v>
      </c>
      <c r="R328">
        <f t="shared" ca="1" si="52"/>
        <v>355.29999999999995</v>
      </c>
      <c r="S328">
        <v>1</v>
      </c>
    </row>
    <row r="329" spans="1:19" x14ac:dyDescent="0.2">
      <c r="A329">
        <v>2.6669050566852002E-3</v>
      </c>
      <c r="B329">
        <v>-9.6490355208515999E-3</v>
      </c>
      <c r="C329">
        <v>0.962846219539642</v>
      </c>
      <c r="D329">
        <v>1.8450096249580301E-3</v>
      </c>
      <c r="E329" s="2">
        <v>4.7479756176471697E-5</v>
      </c>
      <c r="F329">
        <v>4.5520868152379903E-3</v>
      </c>
      <c r="G329" s="1" t="d">
        <v>2022-07-05T16:13:27.15300017036497425</v>
      </c>
      <c r="H329">
        <v>1130.5</v>
      </c>
      <c r="I329">
        <f t="shared" si="53"/>
        <v>328</v>
      </c>
      <c r="J329">
        <f t="shared" ca="1" si="54"/>
        <v>0.25687145069241479</v>
      </c>
      <c r="K329">
        <f t="shared" ca="1" si="55"/>
        <v>7.0402070879936496E-2</v>
      </c>
      <c r="L329">
        <f t="shared" ca="1" si="56"/>
        <v>0.610582455992698</v>
      </c>
      <c r="M329">
        <f t="shared" ca="1" si="57"/>
        <v>9.9018231034278703E-2</v>
      </c>
      <c r="N329">
        <f t="shared" ca="1" si="58"/>
        <v>0.17363353120163078</v>
      </c>
      <c r="O329">
        <f t="shared" ca="1" si="59"/>
        <v>-1.3870999217033352E-2</v>
      </c>
      <c r="P329" s="1" t="d">
        <f t="shared" ca="1" si="50"/>
        <v>2022-07-05T16:16:24.47100024204700875</v>
      </c>
      <c r="Q329" s="3">
        <f t="shared" si="51"/>
        <v>179</v>
      </c>
      <c r="R329">
        <f t="shared" ca="1" si="52"/>
        <v>356.40000000000009</v>
      </c>
      <c r="S329">
        <v>5</v>
      </c>
    </row>
    <row r="330" spans="1:19" x14ac:dyDescent="0.2">
      <c r="A330">
        <v>2.1820133551955002E-3</v>
      </c>
      <c r="B330">
        <v>-6.7543252371251999E-3</v>
      </c>
      <c r="C330">
        <v>0.95967823266982999</v>
      </c>
      <c r="D330">
        <v>-1.2043416500091501E-3</v>
      </c>
      <c r="E330">
        <v>3.00772953778505E-4</v>
      </c>
      <c r="F330">
        <v>3.2092574983835199E-3</v>
      </c>
      <c r="G330" s="1" t="d">
        <v>2022-07-05T16:13:27.71300015039742150</v>
      </c>
      <c r="H330">
        <v>1131.0999999999999</v>
      </c>
      <c r="I330">
        <f t="shared" si="53"/>
        <v>329</v>
      </c>
      <c r="J330">
        <f t="shared" ca="1" si="54"/>
        <v>-5.0349577795713703E-2</v>
      </c>
      <c r="K330">
        <f t="shared" ca="1" si="55"/>
        <v>-5.126050300896165E-2</v>
      </c>
      <c r="L330">
        <f t="shared" ca="1" si="56"/>
        <v>1.0046402513980841</v>
      </c>
      <c r="M330">
        <f t="shared" ca="1" si="57"/>
        <v>9.0683177113532951E-3</v>
      </c>
      <c r="N330">
        <f t="shared" ca="1" si="58"/>
        <v>-2.6882993057370203E-2</v>
      </c>
      <c r="O330">
        <f t="shared" ca="1" si="59"/>
        <v>-8.0302594229578847E-2</v>
      </c>
      <c r="P330" s="1" t="d">
        <f t="shared" ref="P330:P393" ca="1" si="60">OFFSET(G330,ROW(I330)-1,0)</f>
        <v>2022-07-05T16:16:25.52100020460784650</v>
      </c>
      <c r="Q330" s="3">
        <f t="shared" ref="Q330:Q393" si="61">(H330)-($H$2)</f>
        <v>179.59999999999991</v>
      </c>
      <c r="R330">
        <f t="shared" ref="R330:R393" ca="1" si="62">OFFSET(Q330,ROW(I330)-1,0)</f>
        <v>357.40000000000009</v>
      </c>
      <c r="S330">
        <v>5</v>
      </c>
    </row>
    <row r="331" spans="1:19" x14ac:dyDescent="0.2">
      <c r="A331">
        <v>3.3942428417503999E-3</v>
      </c>
      <c r="B331">
        <v>-9.6490355208515999E-3</v>
      </c>
      <c r="C331">
        <v>0.95480424165725697</v>
      </c>
      <c r="D331">
        <v>-2.43112444877624E-4</v>
      </c>
      <c r="E331">
        <v>1.7771031707525199E-3</v>
      </c>
      <c r="F331">
        <v>3.0871490016579602E-3</v>
      </c>
      <c r="G331" s="1" t="d">
        <v>2022-07-05T16:13:28.26300031039863525</v>
      </c>
      <c r="H331">
        <v>1131.5999999999999</v>
      </c>
      <c r="I331">
        <f t="shared" si="53"/>
        <v>330</v>
      </c>
      <c r="J331">
        <f t="shared" ca="1" si="54"/>
        <v>7.467334158718586E-2</v>
      </c>
      <c r="K331">
        <f t="shared" ca="1" si="55"/>
        <v>-4.7883339924737853E-2</v>
      </c>
      <c r="L331">
        <f t="shared" ca="1" si="56"/>
        <v>0.96455210447311102</v>
      </c>
      <c r="M331">
        <f t="shared" ca="1" si="57"/>
        <v>-4.2091641575097996E-2</v>
      </c>
      <c r="N331">
        <f t="shared" ca="1" si="58"/>
        <v>1.477971673011988E-4</v>
      </c>
      <c r="O331">
        <f t="shared" ca="1" si="59"/>
        <v>-0.11008228361606595</v>
      </c>
      <c r="P331" s="1" t="d">
        <f t="shared" ca="1" si="60"/>
        <v>2022-07-05T16:16:26.57699993345886525</v>
      </c>
      <c r="Q331" s="3">
        <f t="shared" si="61"/>
        <v>180.09999999999991</v>
      </c>
      <c r="R331">
        <f t="shared" ca="1" si="62"/>
        <v>358.5</v>
      </c>
      <c r="S331">
        <v>4</v>
      </c>
    </row>
    <row r="332" spans="1:19" x14ac:dyDescent="0.2">
      <c r="A332">
        <v>1.9395673880353999E-3</v>
      </c>
      <c r="B332">
        <v>-3.1359365675598001E-3</v>
      </c>
      <c r="C332">
        <v>0.95577907562255804</v>
      </c>
      <c r="D332">
        <v>-5.8072805404662999E-4</v>
      </c>
      <c r="E332">
        <v>1.6976827755570401E-3</v>
      </c>
      <c r="F332">
        <v>3.29969264566898E-3</v>
      </c>
      <c r="G332" s="1" t="d">
        <v>2022-07-05T16:13:28.81500018294900450</v>
      </c>
      <c r="H332">
        <v>1132.2</v>
      </c>
      <c r="I332">
        <f t="shared" si="53"/>
        <v>331</v>
      </c>
      <c r="J332">
        <f t="shared" ca="1" si="54"/>
        <v>1.627949951216575E-2</v>
      </c>
      <c r="K332">
        <f t="shared" ca="1" si="55"/>
        <v>-0.17609490826725899</v>
      </c>
      <c r="L332">
        <f t="shared" ca="1" si="56"/>
        <v>0.93811100721359197</v>
      </c>
      <c r="M332">
        <f t="shared" ca="1" si="57"/>
        <v>-2.3765686899423603E-2</v>
      </c>
      <c r="N332">
        <f t="shared" ca="1" si="58"/>
        <v>-3.67011222988365E-3</v>
      </c>
      <c r="O332">
        <f t="shared" ca="1" si="59"/>
        <v>-3.0281455256044852E-3</v>
      </c>
      <c r="P332" s="1" t="d">
        <f t="shared" ca="1" si="60"/>
        <v>2022-07-05T16:16:27.66299975104629900</v>
      </c>
      <c r="Q332" s="3">
        <f t="shared" si="61"/>
        <v>180.70000000000005</v>
      </c>
      <c r="R332">
        <f t="shared" ca="1" si="62"/>
        <v>359.5</v>
      </c>
      <c r="S332">
        <v>4</v>
      </c>
    </row>
    <row r="333" spans="1:19" x14ac:dyDescent="0.2">
      <c r="A333">
        <v>4.1215806268156E-3</v>
      </c>
      <c r="B333">
        <v>-1.42323281615973E-2</v>
      </c>
      <c r="C333">
        <v>0.96040928363800004</v>
      </c>
      <c r="D333">
        <v>-8.9700520038604704E-4</v>
      </c>
      <c r="E333">
        <v>-1.0262671858072201E-3</v>
      </c>
      <c r="F333">
        <v>3.4748688340186999E-3</v>
      </c>
      <c r="G333" s="1" t="d">
        <v>2022-07-05T16:13:29.36999993864447100</v>
      </c>
      <c r="H333">
        <v>1132.8</v>
      </c>
      <c r="I333">
        <f t="shared" si="53"/>
        <v>332</v>
      </c>
      <c r="J333">
        <f t="shared" ca="1" si="54"/>
        <v>2.9699624516069903E-2</v>
      </c>
      <c r="K333">
        <f t="shared" ca="1" si="55"/>
        <v>-8.3825998008250899E-2</v>
      </c>
      <c r="L333">
        <f t="shared" ca="1" si="56"/>
        <v>0.94505640864372198</v>
      </c>
      <c r="M333">
        <f t="shared" ca="1" si="57"/>
        <v>-4.2701177299022657E-3</v>
      </c>
      <c r="N333">
        <f t="shared" ca="1" si="58"/>
        <v>7.1471831761300494E-3</v>
      </c>
      <c r="O333">
        <f t="shared" ca="1" si="59"/>
        <v>-3.7414762191474351E-3</v>
      </c>
      <c r="P333" s="1" t="d">
        <f t="shared" ca="1" si="60"/>
        <v>2022-07-05T16:16:28.71500005479902025</v>
      </c>
      <c r="Q333" s="3">
        <f t="shared" si="61"/>
        <v>181.29999999999995</v>
      </c>
      <c r="R333">
        <f t="shared" ca="1" si="62"/>
        <v>360.59999999999991</v>
      </c>
      <c r="S333">
        <v>1</v>
      </c>
    </row>
    <row r="334" spans="1:19" x14ac:dyDescent="0.2">
      <c r="A334">
        <v>3.3942428417503999E-3</v>
      </c>
      <c r="B334">
        <v>-1.0372713208198501E-2</v>
      </c>
      <c r="C334">
        <v>0.96089667081832797</v>
      </c>
      <c r="D334">
        <v>3.59326601028442E-4</v>
      </c>
      <c r="E334">
        <v>1.7380714416503901E-4</v>
      </c>
      <c r="F334">
        <v>4.84035536646842E-3</v>
      </c>
      <c r="G334" s="1" t="d">
        <v>2022-07-05T16:13:29.92100026924163325</v>
      </c>
      <c r="H334">
        <v>1133.3</v>
      </c>
      <c r="I334">
        <f t="shared" si="53"/>
        <v>333</v>
      </c>
      <c r="J334">
        <f t="shared" ca="1" si="54"/>
        <v>2.1820132620632648E-2</v>
      </c>
      <c r="K334">
        <f t="shared" ca="1" si="55"/>
        <v>-6.1874441802501699E-2</v>
      </c>
      <c r="L334">
        <f t="shared" ca="1" si="56"/>
        <v>0.95687568187713556</v>
      </c>
      <c r="M334">
        <f t="shared" ca="1" si="57"/>
        <v>-2.145539969205855E-3</v>
      </c>
      <c r="N334">
        <f t="shared" ca="1" si="58"/>
        <v>2.8300025733187699E-3</v>
      </c>
      <c r="O334">
        <f t="shared" ca="1" si="59"/>
        <v>-1.0989489965140796E-3</v>
      </c>
      <c r="P334" s="1" t="d">
        <f t="shared" ca="1" si="60"/>
        <v>2022-07-05T16:16:29.76500001735985125</v>
      </c>
      <c r="Q334" s="3">
        <f t="shared" si="61"/>
        <v>181.79999999999995</v>
      </c>
      <c r="R334">
        <f t="shared" ca="1" si="62"/>
        <v>361.70000000000005</v>
      </c>
      <c r="S334">
        <v>1</v>
      </c>
    </row>
    <row r="335" spans="1:19" x14ac:dyDescent="0.2">
      <c r="A335">
        <v>7.2733772685749996E-4</v>
      </c>
      <c r="B335">
        <v>-9.1665843501686998E-3</v>
      </c>
      <c r="C335">
        <v>0.95724117755889804</v>
      </c>
      <c r="D335" s="2">
        <v>1.67787075042724E-5</v>
      </c>
      <c r="E335">
        <v>4.5821908861398599E-4</v>
      </c>
      <c r="F335">
        <v>3.1926669180393202E-3</v>
      </c>
      <c r="G335" s="1" t="d">
        <v>2022-07-05T16:13:30.47600002493709300</v>
      </c>
      <c r="H335">
        <v>1133.9000000000001</v>
      </c>
      <c r="I335">
        <f t="shared" si="53"/>
        <v>334</v>
      </c>
      <c r="J335">
        <f t="shared" ca="1" si="54"/>
        <v>3.1396744772791849E-2</v>
      </c>
      <c r="K335">
        <f t="shared" ca="1" si="55"/>
        <v>7.5265697669238E-3</v>
      </c>
      <c r="L335">
        <f t="shared" ca="1" si="56"/>
        <v>0.960531145334243</v>
      </c>
      <c r="M335">
        <f t="shared" ca="1" si="57"/>
        <v>-6.6236834973096795E-3</v>
      </c>
      <c r="N335">
        <f t="shared" ca="1" si="58"/>
        <v>7.9117179848253456E-4</v>
      </c>
      <c r="O335">
        <f t="shared" ca="1" si="59"/>
        <v>3.6215937696397249E-2</v>
      </c>
      <c r="P335" s="1" t="d">
        <f t="shared" ca="1" si="60"/>
        <v>2022-07-05T16:16:30.81499997992068225</v>
      </c>
      <c r="Q335" s="3">
        <f t="shared" si="61"/>
        <v>182.40000000000009</v>
      </c>
      <c r="R335">
        <f t="shared" ca="1" si="62"/>
        <v>362.70000000000005</v>
      </c>
      <c r="S335">
        <v>1</v>
      </c>
    </row>
    <row r="336" spans="1:19" x14ac:dyDescent="0.2">
      <c r="A336">
        <v>6.1823710799217203E-2</v>
      </c>
      <c r="B336">
        <v>-8.4429066628217992E-3</v>
      </c>
      <c r="C336">
        <v>0.961384057998657</v>
      </c>
      <c r="D336">
        <v>-2.8865784406661901E-4</v>
      </c>
      <c r="E336">
        <v>-1.6798092983663E-3</v>
      </c>
      <c r="F336">
        <v>3.1926669180393202E-3</v>
      </c>
      <c r="G336" s="1" t="d">
        <v>2022-07-05T16:13:31.03099978063255275</v>
      </c>
      <c r="H336">
        <v>1134.4000000000001</v>
      </c>
      <c r="I336">
        <f t="shared" si="53"/>
        <v>335</v>
      </c>
      <c r="J336">
        <f t="shared" ca="1" si="54"/>
        <v>-1.3082290301099399E-2</v>
      </c>
      <c r="K336">
        <f t="shared" ca="1" si="55"/>
        <v>-2.4001976475119598E-2</v>
      </c>
      <c r="L336">
        <f t="shared" ca="1" si="56"/>
        <v>0.97356888651847751</v>
      </c>
      <c r="M336">
        <f t="shared" ca="1" si="57"/>
        <v>-1.0256735607981699E-2</v>
      </c>
      <c r="N336">
        <f t="shared" ca="1" si="58"/>
        <v>8.6079956963658029E-4</v>
      </c>
      <c r="O336">
        <f t="shared" ca="1" si="59"/>
        <v>7.6322611421346595E-2</v>
      </c>
      <c r="P336" s="1" t="d">
        <f t="shared" ca="1" si="60"/>
        <v>2022-07-05T16:16:31.8649999424815200</v>
      </c>
      <c r="Q336" s="3">
        <f t="shared" si="61"/>
        <v>182.90000000000009</v>
      </c>
      <c r="R336">
        <f t="shared" ca="1" si="62"/>
        <v>363.79999999999995</v>
      </c>
      <c r="S336">
        <v>5</v>
      </c>
    </row>
    <row r="337" spans="1:19" x14ac:dyDescent="0.2">
      <c r="A337">
        <v>1.4546754537149999E-3</v>
      </c>
      <c r="B337">
        <v>-6.7543252371251999E-3</v>
      </c>
      <c r="C337">
        <v>0.96089667081832797</v>
      </c>
      <c r="D337">
        <v>-2.1413974463939602E-3</v>
      </c>
      <c r="E337">
        <v>1.65928434580564E-3</v>
      </c>
      <c r="F337">
        <v>3.73732019215822E-3</v>
      </c>
      <c r="G337" s="1" t="d">
        <v>2022-07-05T16:13:31.57900022808462450</v>
      </c>
      <c r="H337">
        <v>1135</v>
      </c>
      <c r="I337">
        <f t="shared" si="53"/>
        <v>336</v>
      </c>
      <c r="J337">
        <f t="shared" ca="1" si="54"/>
        <v>-1.55676989816129E-2</v>
      </c>
      <c r="K337">
        <f t="shared" ca="1" si="55"/>
        <v>-1.978052360937E-2</v>
      </c>
      <c r="L337">
        <f t="shared" ca="1" si="56"/>
        <v>1.0392451882362299</v>
      </c>
      <c r="M337">
        <f t="shared" ca="1" si="57"/>
        <v>6.5630115568637848E-3</v>
      </c>
      <c r="N337">
        <f t="shared" ca="1" si="58"/>
        <v>-8.0663971602916596E-3</v>
      </c>
      <c r="O337">
        <f t="shared" ca="1" si="59"/>
        <v>-1.5644098632037601E-2</v>
      </c>
      <c r="P337" s="1" t="d">
        <f t="shared" ca="1" si="60"/>
        <v>2022-07-05T16:16:32.97100002877414200</v>
      </c>
      <c r="Q337" s="3">
        <f t="shared" si="61"/>
        <v>183.5</v>
      </c>
      <c r="R337">
        <f t="shared" ca="1" si="62"/>
        <v>364.90000000000009</v>
      </c>
      <c r="S337">
        <v>5</v>
      </c>
    </row>
    <row r="338" spans="1:19" x14ac:dyDescent="0.2">
      <c r="A338">
        <v>4.6064723283052002E-3</v>
      </c>
      <c r="B338">
        <v>-1.1820068582892401E-2</v>
      </c>
      <c r="C338">
        <v>0.961384057998657</v>
      </c>
      <c r="D338">
        <v>6.1248987913131703E-4</v>
      </c>
      <c r="E338">
        <v>7.3841027915477698E-4</v>
      </c>
      <c r="F338">
        <v>2.7219485491514202E-3</v>
      </c>
      <c r="G338" s="1" t="d">
        <v>2022-07-05T16:13:32.1329998131841425</v>
      </c>
      <c r="H338">
        <v>1135.5</v>
      </c>
      <c r="I338">
        <f t="shared" si="53"/>
        <v>337</v>
      </c>
      <c r="J338">
        <f t="shared" ca="1" si="54"/>
        <v>7.140032202005385E-2</v>
      </c>
      <c r="K338">
        <f t="shared" ca="1" si="55"/>
        <v>-1.36292630340904E-2</v>
      </c>
      <c r="L338">
        <f t="shared" ca="1" si="56"/>
        <v>0.95614463090896207</v>
      </c>
      <c r="M338">
        <f t="shared" ca="1" si="57"/>
        <v>-3.1434843316674205E-2</v>
      </c>
      <c r="N338">
        <f t="shared" ca="1" si="58"/>
        <v>4.8689481802284648E-2</v>
      </c>
      <c r="O338">
        <f t="shared" ca="1" si="59"/>
        <v>-7.351553067564999E-3</v>
      </c>
      <c r="P338" s="1" t="d">
        <f t="shared" ca="1" si="60"/>
        <v>2022-07-05T16:16:34.04999990947544625</v>
      </c>
      <c r="Q338" s="3">
        <f t="shared" si="61"/>
        <v>184</v>
      </c>
      <c r="R338">
        <f t="shared" ca="1" si="62"/>
        <v>365.90000000000009</v>
      </c>
      <c r="S338">
        <v>5</v>
      </c>
    </row>
    <row r="339" spans="1:19" x14ac:dyDescent="0.2">
      <c r="A339">
        <v>3.6366886924952E-3</v>
      </c>
      <c r="B339">
        <v>-1.10963908955455E-2</v>
      </c>
      <c r="C339">
        <v>0.95992183685302701</v>
      </c>
      <c r="D339">
        <v>-2.10557505488395E-3</v>
      </c>
      <c r="E339">
        <v>1.31944427266716E-3</v>
      </c>
      <c r="F339">
        <v>3.2469630241394E-3</v>
      </c>
      <c r="G339" s="1" t="d">
        <v>2022-07-05T16:13:32.68800019752234375</v>
      </c>
      <c r="H339">
        <v>1136.0999999999999</v>
      </c>
      <c r="I339">
        <f t="shared" si="53"/>
        <v>338</v>
      </c>
      <c r="J339">
        <f t="shared" ca="1" si="54"/>
        <v>0.1012211740016936</v>
      </c>
      <c r="K339">
        <f t="shared" ca="1" si="55"/>
        <v>-4.3903111480176449E-2</v>
      </c>
      <c r="L339">
        <f t="shared" ca="1" si="56"/>
        <v>0.95431691408157149</v>
      </c>
      <c r="M339">
        <f t="shared" ca="1" si="57"/>
        <v>-1.8301241099834449E-2</v>
      </c>
      <c r="N339">
        <f t="shared" ca="1" si="58"/>
        <v>4.2122680693864753E-2</v>
      </c>
      <c r="O339">
        <f t="shared" ca="1" si="59"/>
        <v>-8.8902061805128801E-2</v>
      </c>
      <c r="P339" s="1" t="d">
        <f t="shared" ca="1" si="60"/>
        <v>2022-07-05T16:16:35.09999987203627725</v>
      </c>
      <c r="Q339" s="3">
        <f t="shared" si="61"/>
        <v>184.59999999999991</v>
      </c>
      <c r="R339">
        <f t="shared" ca="1" si="62"/>
        <v>367</v>
      </c>
      <c r="S339">
        <v>5</v>
      </c>
    </row>
    <row r="340" spans="1:19" x14ac:dyDescent="0.2">
      <c r="A340">
        <v>1.4546754537149999E-3</v>
      </c>
      <c r="B340">
        <v>-9.4078099355102002E-3</v>
      </c>
      <c r="C340">
        <v>0.95943450927734297</v>
      </c>
      <c r="D340">
        <v>1.54296308755874E-3</v>
      </c>
      <c r="E340">
        <v>6.8496121093630704E-4</v>
      </c>
      <c r="F340">
        <v>1.36217754334211E-3</v>
      </c>
      <c r="G340" s="1" t="d">
        <v>2022-07-05T16:13:33.23700018692761575</v>
      </c>
      <c r="H340">
        <v>1136.5999999999999</v>
      </c>
      <c r="I340">
        <f t="shared" si="53"/>
        <v>339</v>
      </c>
      <c r="J340">
        <f t="shared" ca="1" si="54"/>
        <v>1.36981946416199E-2</v>
      </c>
      <c r="K340">
        <f t="shared" ca="1" si="55"/>
        <v>-5.5723182857036604E-2</v>
      </c>
      <c r="L340">
        <f t="shared" ca="1" si="56"/>
        <v>0.926291704177856</v>
      </c>
      <c r="M340">
        <f t="shared" ca="1" si="57"/>
        <v>-7.6333437114953606E-2</v>
      </c>
      <c r="N340">
        <f t="shared" ca="1" si="58"/>
        <v>-1.667309924960135E-2</v>
      </c>
      <c r="O340">
        <f t="shared" ca="1" si="59"/>
        <v>-3.39241912588477E-2</v>
      </c>
      <c r="P340" s="1" t="d">
        <f t="shared" ca="1" si="60"/>
        <v>2022-07-05T16:16:36.15100000519305675</v>
      </c>
      <c r="Q340" s="3">
        <f t="shared" si="61"/>
        <v>185.09999999999991</v>
      </c>
      <c r="R340">
        <f t="shared" ca="1" si="62"/>
        <v>368</v>
      </c>
      <c r="S340">
        <v>5</v>
      </c>
    </row>
    <row r="341" spans="1:19" x14ac:dyDescent="0.2">
      <c r="A341">
        <v>3.6366886924952E-3</v>
      </c>
      <c r="B341">
        <v>-9.8902620375156004E-3</v>
      </c>
      <c r="C341">
        <v>0.961384057998657</v>
      </c>
      <c r="D341">
        <v>-1.25657767057418E-3</v>
      </c>
      <c r="E341">
        <v>-2.3876689374446801E-4</v>
      </c>
      <c r="F341">
        <v>9.811455383896819E-4</v>
      </c>
      <c r="G341" s="1" t="d">
        <v>2022-07-05T16:13:33.79099977202713375</v>
      </c>
      <c r="H341">
        <v>1137.2</v>
      </c>
      <c r="I341">
        <f t="shared" si="53"/>
        <v>340</v>
      </c>
      <c r="J341">
        <f t="shared" ca="1" si="54"/>
        <v>-7.4667786248028195E-2</v>
      </c>
      <c r="K341">
        <f t="shared" ca="1" si="55"/>
        <v>-0.66168265044688945</v>
      </c>
      <c r="L341">
        <f t="shared" ca="1" si="56"/>
        <v>0.83514907956123308</v>
      </c>
      <c r="M341">
        <f t="shared" ca="1" si="57"/>
        <v>0.79292777180671203</v>
      </c>
      <c r="N341">
        <f t="shared" ca="1" si="58"/>
        <v>8.182892110198714E-2</v>
      </c>
      <c r="O341">
        <f t="shared" ca="1" si="59"/>
        <v>-4.7210510820150299E-2</v>
      </c>
      <c r="P341" s="1" t="d">
        <f t="shared" ca="1" si="60"/>
        <v>2022-07-05T16:16:37.20099996775388775</v>
      </c>
      <c r="Q341" s="3">
        <f t="shared" si="61"/>
        <v>185.70000000000005</v>
      </c>
      <c r="R341">
        <f t="shared" ca="1" si="62"/>
        <v>369.09999999999991</v>
      </c>
      <c r="S341">
        <v>5</v>
      </c>
    </row>
    <row r="342" spans="1:19" x14ac:dyDescent="0.2">
      <c r="A342">
        <v>4.3640267103910004E-3</v>
      </c>
      <c r="B342">
        <v>-1.3267423957586301E-2</v>
      </c>
      <c r="C342">
        <v>0.96162778139114302</v>
      </c>
      <c r="D342">
        <v>-2.7969442307949001E-3</v>
      </c>
      <c r="E342">
        <v>9.7038876265287399E-4</v>
      </c>
      <c r="F342">
        <v>3.6309491842985101E-3</v>
      </c>
      <c r="G342" s="1" t="d">
        <v>2022-07-05T16:13:34.34200010262429600</v>
      </c>
      <c r="H342">
        <v>1137.7</v>
      </c>
      <c r="I342">
        <f t="shared" si="53"/>
        <v>341</v>
      </c>
      <c r="J342">
        <f t="shared" ca="1" si="54"/>
        <v>-3.0113949440419698E-2</v>
      </c>
      <c r="K342">
        <f t="shared" ca="1" si="55"/>
        <v>-0.1237488798797125</v>
      </c>
      <c r="L342">
        <f t="shared" ca="1" si="56"/>
        <v>0.93737995624542192</v>
      </c>
      <c r="M342">
        <f t="shared" ca="1" si="57"/>
        <v>1.6518078744411045E-2</v>
      </c>
      <c r="N342">
        <f t="shared" ca="1" si="58"/>
        <v>-2.8737690299749354E-2</v>
      </c>
      <c r="O342">
        <f t="shared" ca="1" si="59"/>
        <v>1.2005586177110984E-3</v>
      </c>
      <c r="P342" s="1" t="d">
        <f t="shared" ca="1" si="60"/>
        <v>2022-07-05T16:16:38.25099993031471875</v>
      </c>
      <c r="Q342" s="3">
        <f t="shared" si="61"/>
        <v>186.20000000000005</v>
      </c>
      <c r="R342">
        <f t="shared" ca="1" si="62"/>
        <v>370.09999999999991</v>
      </c>
      <c r="S342">
        <v>5</v>
      </c>
    </row>
    <row r="343" spans="1:19" x14ac:dyDescent="0.2">
      <c r="A343">
        <v>1.6971214208751999E-3</v>
      </c>
      <c r="B343">
        <v>-1.42323281615973E-2</v>
      </c>
      <c r="C343">
        <v>0.96260249614715498</v>
      </c>
      <c r="D343">
        <v>1.16989016532897E-3</v>
      </c>
      <c r="E343">
        <v>6.4783915877342202E-4</v>
      </c>
      <c r="F343">
        <v>2.6393113657832098E-3</v>
      </c>
      <c r="G343" s="1" t="d">
        <v>2022-07-05T16:13:34.89599968772381400</v>
      </c>
      <c r="H343">
        <v>1138.3</v>
      </c>
      <c r="I343">
        <f t="shared" si="53"/>
        <v>342</v>
      </c>
      <c r="J343">
        <f t="shared" ca="1" si="54"/>
        <v>1.8042467650957451E-2</v>
      </c>
      <c r="K343">
        <f t="shared" ca="1" si="55"/>
        <v>-0.20045871660113301</v>
      </c>
      <c r="L343">
        <f t="shared" ca="1" si="56"/>
        <v>0.97308152914047052</v>
      </c>
      <c r="M343">
        <f t="shared" ca="1" si="57"/>
        <v>-3.418373875319955E-2</v>
      </c>
      <c r="N343">
        <f t="shared" ca="1" si="58"/>
        <v>2.4164384230971354E-3</v>
      </c>
      <c r="O343">
        <f t="shared" ca="1" si="59"/>
        <v>3.1896539032459204E-2</v>
      </c>
      <c r="P343" s="1" t="d">
        <f t="shared" ca="1" si="60"/>
        <v>2022-07-05T16:16:39.35999989975243800</v>
      </c>
      <c r="Q343" s="3">
        <f t="shared" si="61"/>
        <v>186.79999999999995</v>
      </c>
      <c r="R343">
        <f t="shared" ca="1" si="62"/>
        <v>371.20000000000005</v>
      </c>
      <c r="S343">
        <v>5</v>
      </c>
    </row>
    <row r="344" spans="1:19" x14ac:dyDescent="0.2">
      <c r="A344">
        <v>3.3942428417503999E-3</v>
      </c>
      <c r="B344">
        <v>-9.4078099355102002E-3</v>
      </c>
      <c r="C344">
        <v>0.95870339870452803</v>
      </c>
      <c r="D344">
        <v>1.8457323312759399E-4</v>
      </c>
      <c r="E344">
        <v>2.1025072783231701E-3</v>
      </c>
      <c r="F344">
        <v>3.1014680862426701E-3</v>
      </c>
      <c r="G344" s="1" t="d">
        <v>2022-07-05T16:13:35.44999990146607350</v>
      </c>
      <c r="H344">
        <v>1138.8</v>
      </c>
      <c r="I344">
        <f t="shared" si="53"/>
        <v>343</v>
      </c>
      <c r="J344">
        <f t="shared" ca="1" si="54"/>
        <v>4.0546041447669254E-2</v>
      </c>
      <c r="K344">
        <f t="shared" ca="1" si="55"/>
        <v>-0.10034997388720479</v>
      </c>
      <c r="L344">
        <f t="shared" ca="1" si="56"/>
        <v>0.90874552726745605</v>
      </c>
      <c r="M344">
        <f t="shared" ca="1" si="57"/>
        <v>-1.6798824071884502E-4</v>
      </c>
      <c r="N344">
        <f t="shared" ca="1" si="58"/>
        <v>2.7042492292821404E-2</v>
      </c>
      <c r="O344">
        <f t="shared" ca="1" si="59"/>
        <v>2.2419323213398422E-2</v>
      </c>
      <c r="P344" s="1" t="d">
        <f t="shared" ca="1" si="60"/>
        <v>2022-07-05T16:16:40.43499972671270325</v>
      </c>
      <c r="Q344" s="3">
        <f t="shared" si="61"/>
        <v>187.29999999999995</v>
      </c>
      <c r="R344">
        <f t="shared" ca="1" si="62"/>
        <v>372.29999999999995</v>
      </c>
      <c r="S344">
        <v>5</v>
      </c>
    </row>
    <row r="345" spans="1:19" x14ac:dyDescent="0.2">
      <c r="A345">
        <v>3.1517969910055E-3</v>
      </c>
      <c r="B345">
        <v>-2.12278794497252E-2</v>
      </c>
      <c r="C345">
        <v>0.95894712209701505</v>
      </c>
      <c r="D345">
        <v>1.43513083457946E-3</v>
      </c>
      <c r="E345">
        <v>3.1932496931403802E-3</v>
      </c>
      <c r="F345">
        <v>3.2832510769367201E-3</v>
      </c>
      <c r="G345" s="1" t="d">
        <v>2022-07-05T16:13:36.00800016894936525</v>
      </c>
      <c r="H345">
        <v>1139.4000000000001</v>
      </c>
      <c r="I345">
        <f t="shared" si="53"/>
        <v>344</v>
      </c>
      <c r="J345">
        <f t="shared" ca="1" si="54"/>
        <v>4.7519399784505353E-2</v>
      </c>
      <c r="K345">
        <f t="shared" ca="1" si="55"/>
        <v>-0.1260405294597145</v>
      </c>
      <c r="L345">
        <f t="shared" ca="1" si="56"/>
        <v>0.91203546524047652</v>
      </c>
      <c r="M345">
        <f t="shared" ca="1" si="57"/>
        <v>0.10424997843801939</v>
      </c>
      <c r="N345">
        <f t="shared" ca="1" si="58"/>
        <v>1.8223671242594747E-2</v>
      </c>
      <c r="O345">
        <f t="shared" ca="1" si="59"/>
        <v>1.1393614113330147E-4</v>
      </c>
      <c r="P345" s="1" t="d">
        <f t="shared" ca="1" si="60"/>
        <v>2022-07-05T16:16:41.48700003046542450</v>
      </c>
      <c r="Q345" s="3">
        <f t="shared" si="61"/>
        <v>187.90000000000009</v>
      </c>
      <c r="R345">
        <f t="shared" ca="1" si="62"/>
        <v>373.40000000000009</v>
      </c>
      <c r="S345">
        <v>5</v>
      </c>
    </row>
    <row r="346" spans="1:19" x14ac:dyDescent="0.2">
      <c r="A346">
        <v>3.3942428417503999E-3</v>
      </c>
      <c r="B346">
        <v>-1.10963908955455E-2</v>
      </c>
      <c r="C346">
        <v>0.96065294742584195</v>
      </c>
      <c r="D346">
        <v>-6.8451464176177903E-4</v>
      </c>
      <c r="E346">
        <v>1.2924568727612401E-4</v>
      </c>
      <c r="F346">
        <v>1.0464871302247E-3</v>
      </c>
      <c r="G346" s="1" t="d">
        <v>2022-07-05T16:13:36.56100021209567625</v>
      </c>
      <c r="H346">
        <v>1139.9000000000001</v>
      </c>
      <c r="I346">
        <f t="shared" si="53"/>
        <v>345</v>
      </c>
      <c r="J346">
        <f t="shared" ca="1" si="54"/>
        <v>0.10279707144945849</v>
      </c>
      <c r="K346">
        <f t="shared" ca="1" si="55"/>
        <v>4.6130591072142003E-3</v>
      </c>
      <c r="L346">
        <f t="shared" ca="1" si="56"/>
        <v>0.80249375104904153</v>
      </c>
      <c r="M346">
        <f t="shared" ca="1" si="57"/>
        <v>0.22291054949164379</v>
      </c>
      <c r="N346">
        <f t="shared" ca="1" si="58"/>
        <v>2.1583432331681199E-2</v>
      </c>
      <c r="O346">
        <f t="shared" ca="1" si="59"/>
        <v>-1.347781717777255E-2</v>
      </c>
      <c r="P346" s="1" t="d">
        <f t="shared" ca="1" si="60"/>
        <v>2022-07-05T16:16:42.53800016362219725</v>
      </c>
      <c r="Q346" s="3">
        <f t="shared" si="61"/>
        <v>188.40000000000009</v>
      </c>
      <c r="R346">
        <f t="shared" ca="1" si="62"/>
        <v>374.40000000000009</v>
      </c>
      <c r="S346">
        <v>5</v>
      </c>
    </row>
    <row r="347" spans="1:19" x14ac:dyDescent="0.2">
      <c r="A347">
        <v>8.0007156357168995E-3</v>
      </c>
      <c r="B347">
        <v>-1.7127038910985E-2</v>
      </c>
      <c r="C347">
        <v>0.95724117755889804</v>
      </c>
      <c r="D347">
        <v>2.9613748192787101E-3</v>
      </c>
      <c r="E347">
        <v>2.8503006324171998E-3</v>
      </c>
      <c r="F347">
        <v>2.2608963772654499E-3</v>
      </c>
      <c r="G347" s="1" t="d">
        <v>2022-07-05T16:13:37.11499979719519425</v>
      </c>
      <c r="H347">
        <v>1140.5</v>
      </c>
      <c r="I347">
        <f t="shared" si="53"/>
        <v>346</v>
      </c>
      <c r="J347">
        <f t="shared" ca="1" si="54"/>
        <v>0.1154042556881904</v>
      </c>
      <c r="K347">
        <f t="shared" ca="1" si="55"/>
        <v>-2.9188333079218851E-2</v>
      </c>
      <c r="L347">
        <f t="shared" ca="1" si="56"/>
        <v>1.0218208730220764</v>
      </c>
      <c r="M347">
        <f t="shared" ca="1" si="57"/>
        <v>-1.9297517836093851E-2</v>
      </c>
      <c r="N347">
        <f t="shared" ca="1" si="58"/>
        <v>3.8683395832776989E-3</v>
      </c>
      <c r="O347">
        <f t="shared" ca="1" si="59"/>
        <v>-1.5310411807149635E-2</v>
      </c>
      <c r="P347" s="1" t="d">
        <f t="shared" ca="1" si="60"/>
        <v>2022-07-05T16:16:43.59600023366510625</v>
      </c>
      <c r="Q347" s="3">
        <f t="shared" si="61"/>
        <v>189</v>
      </c>
      <c r="R347">
        <f t="shared" ca="1" si="62"/>
        <v>375.5</v>
      </c>
      <c r="S347">
        <v>5</v>
      </c>
    </row>
    <row r="348" spans="1:19" x14ac:dyDescent="0.2">
      <c r="A348">
        <v>1.4546754537149999E-3</v>
      </c>
      <c r="B348">
        <v>-5.7894214987755004E-3</v>
      </c>
      <c r="C348">
        <v>0.96162778139114302</v>
      </c>
      <c r="D348" s="2">
        <v>-9.1381371021270698E-5</v>
      </c>
      <c r="E348">
        <v>7.00301490724086E-4</v>
      </c>
      <c r="F348">
        <v>-1.7949659377336499E-4</v>
      </c>
      <c r="G348" s="1" t="d">
        <v>2022-07-05T16:13:37.6709997234866025</v>
      </c>
      <c r="H348">
        <v>1141.0999999999999</v>
      </c>
      <c r="I348">
        <f t="shared" si="53"/>
        <v>347</v>
      </c>
      <c r="J348">
        <f t="shared" ca="1" si="54"/>
        <v>2.7445687912404551E-2</v>
      </c>
      <c r="K348">
        <f t="shared" ca="1" si="55"/>
        <v>-6.2718732282519354E-2</v>
      </c>
      <c r="L348">
        <f t="shared" ca="1" si="56"/>
        <v>0.98855629563331604</v>
      </c>
      <c r="M348">
        <f t="shared" ca="1" si="57"/>
        <v>-9.0616032481193501E-2</v>
      </c>
      <c r="N348">
        <f t="shared" ca="1" si="58"/>
        <v>1.364218303933735E-2</v>
      </c>
      <c r="O348">
        <f t="shared" ca="1" si="59"/>
        <v>-1.286695152521135E-2</v>
      </c>
      <c r="P348" s="1" t="d">
        <f t="shared" ca="1" si="60"/>
        <v>2022-07-05T16:16:44.64699973817914425</v>
      </c>
      <c r="Q348" s="3">
        <f t="shared" si="61"/>
        <v>189.59999999999991</v>
      </c>
      <c r="R348">
        <f t="shared" ca="1" si="62"/>
        <v>376.5</v>
      </c>
      <c r="S348">
        <v>5</v>
      </c>
    </row>
    <row r="349" spans="1:19" x14ac:dyDescent="0.2">
      <c r="A349">
        <v>2.4244592059404001E-3</v>
      </c>
      <c r="B349">
        <v>-1.23025206848979E-2</v>
      </c>
      <c r="C349">
        <v>0.95967823266982999</v>
      </c>
      <c r="D349">
        <v>-6.8893283605575496E-4</v>
      </c>
      <c r="E349">
        <v>1.06643419712781E-4</v>
      </c>
      <c r="F349">
        <v>2.77396198362112E-3</v>
      </c>
      <c r="G349" s="1" t="d">
        <v>2022-07-05T16:13:38.20000007282942775</v>
      </c>
      <c r="H349">
        <v>1141.5999999999999</v>
      </c>
      <c r="I349">
        <f t="shared" si="53"/>
        <v>348</v>
      </c>
      <c r="J349">
        <f t="shared" ca="1" si="54"/>
        <v>7.0066867396235452E-2</v>
      </c>
      <c r="K349">
        <f t="shared" ca="1" si="55"/>
        <v>-7.3212059214711148E-2</v>
      </c>
      <c r="L349">
        <f t="shared" ca="1" si="56"/>
        <v>0.89497670531272844</v>
      </c>
      <c r="M349">
        <f t="shared" ca="1" si="57"/>
        <v>2.0561438053846335E-2</v>
      </c>
      <c r="N349">
        <f t="shared" ca="1" si="58"/>
        <v>-2.5758624076843203E-2</v>
      </c>
      <c r="O349">
        <f t="shared" ca="1" si="59"/>
        <v>2.3021381348371495E-2</v>
      </c>
      <c r="P349" s="1" t="d">
        <f t="shared" ca="1" si="60"/>
        <v>2022-07-05T16:16:45.75299982447177300</v>
      </c>
      <c r="Q349" s="3">
        <f t="shared" si="61"/>
        <v>190.09999999999991</v>
      </c>
      <c r="R349">
        <f t="shared" ca="1" si="62"/>
        <v>377.59999999999991</v>
      </c>
      <c r="S349">
        <v>5</v>
      </c>
    </row>
    <row r="350" spans="1:19" x14ac:dyDescent="0.2">
      <c r="A350">
        <v>5.8187018148601003E-3</v>
      </c>
      <c r="B350">
        <v>-8.9253578335046994E-3</v>
      </c>
      <c r="C350">
        <v>0.96235889196395796</v>
      </c>
      <c r="D350">
        <v>4.6536102890968297E-3</v>
      </c>
      <c r="E350">
        <v>2.20013689249753E-3</v>
      </c>
      <c r="F350" s="2">
        <v>1.41384080052375E-5</v>
      </c>
      <c r="G350" s="1" t="d">
        <v>2022-07-05T16:13:38.72599991038441425</v>
      </c>
      <c r="H350">
        <v>1142.0999999999999</v>
      </c>
      <c r="I350">
        <f t="shared" si="53"/>
        <v>349</v>
      </c>
      <c r="J350">
        <f t="shared" ca="1" si="54"/>
        <v>0.12655676901340468</v>
      </c>
      <c r="K350">
        <f t="shared" ca="1" si="55"/>
        <v>-2.7861591428518302E-2</v>
      </c>
      <c r="L350">
        <f t="shared" ca="1" si="56"/>
        <v>1.0231612324714656</v>
      </c>
      <c r="M350">
        <f t="shared" ca="1" si="57"/>
        <v>-1.9450236111879345E-2</v>
      </c>
      <c r="N350">
        <f t="shared" ca="1" si="58"/>
        <v>3.1968140741810196E-2</v>
      </c>
      <c r="O350">
        <f t="shared" ca="1" si="59"/>
        <v>-1.6990290954709046E-2</v>
      </c>
      <c r="P350" s="1" t="d">
        <f t="shared" ca="1" si="60"/>
        <v>2022-07-05T16:16:46.80299978703260400</v>
      </c>
      <c r="Q350" s="3">
        <f t="shared" si="61"/>
        <v>190.59999999999991</v>
      </c>
      <c r="R350">
        <f t="shared" ca="1" si="62"/>
        <v>378.70000000000005</v>
      </c>
      <c r="S350">
        <v>5</v>
      </c>
    </row>
    <row r="351" spans="1:19" x14ac:dyDescent="0.2">
      <c r="A351">
        <v>3.6366886924952E-3</v>
      </c>
      <c r="B351">
        <v>-9.4078099355102002E-3</v>
      </c>
      <c r="C351">
        <v>0.96162778139114302</v>
      </c>
      <c r="D351" s="2">
        <v>2.9340386390686001E-5</v>
      </c>
      <c r="E351">
        <v>-8.4590679034590699E-4</v>
      </c>
      <c r="F351">
        <v>1.2047700583934699E-3</v>
      </c>
      <c r="G351" s="1" t="d">
        <v>2022-07-05T16:13:39.2519997479394075</v>
      </c>
      <c r="H351">
        <v>1142.5999999999999</v>
      </c>
      <c r="I351">
        <f t="shared" si="53"/>
        <v>350</v>
      </c>
      <c r="J351">
        <f t="shared" ca="1" si="54"/>
        <v>7.4794564396142946E-2</v>
      </c>
      <c r="K351">
        <f t="shared" ca="1" si="55"/>
        <v>-8.1775579601526302E-2</v>
      </c>
      <c r="L351">
        <f t="shared" ca="1" si="56"/>
        <v>1.063005656003948</v>
      </c>
      <c r="M351">
        <f t="shared" ca="1" si="57"/>
        <v>-0.10527680069208126</v>
      </c>
      <c r="N351">
        <f t="shared" ca="1" si="58"/>
        <v>-8.8677748106419596E-2</v>
      </c>
      <c r="O351">
        <f t="shared" ca="1" si="59"/>
        <v>-4.7228120267391149E-2</v>
      </c>
      <c r="P351" s="1" t="d">
        <f t="shared" ca="1" si="60"/>
        <v>2022-07-05T16:16:47.85399992018938350</v>
      </c>
      <c r="Q351" s="3">
        <f t="shared" si="61"/>
        <v>191.09999999999991</v>
      </c>
      <c r="R351">
        <f t="shared" ca="1" si="62"/>
        <v>379.70000000000005</v>
      </c>
      <c r="S351">
        <v>2</v>
      </c>
    </row>
    <row r="352" spans="1:19" x14ac:dyDescent="0.2">
      <c r="A352">
        <v>3.3942428417503999E-3</v>
      </c>
      <c r="B352">
        <v>-1.0855165310204E-2</v>
      </c>
      <c r="C352">
        <v>0.96162778139114302</v>
      </c>
      <c r="D352">
        <v>2.9333680868148798E-4</v>
      </c>
      <c r="E352">
        <v>1.2541008181869899E-3</v>
      </c>
      <c r="F352">
        <v>-3.1669437885284402E-4</v>
      </c>
      <c r="G352" s="1" t="d">
        <v>2022-07-05T16:13:39.77800021413713550</v>
      </c>
      <c r="H352">
        <v>1143.2</v>
      </c>
      <c r="I352">
        <f t="shared" si="53"/>
        <v>351</v>
      </c>
      <c r="J352">
        <f t="shared" ca="1" si="54"/>
        <v>0.13770927488803825</v>
      </c>
      <c r="K352">
        <f t="shared" ca="1" si="55"/>
        <v>-5.4637664929032354E-2</v>
      </c>
      <c r="L352">
        <f t="shared" ca="1" si="56"/>
        <v>1.02182093262672</v>
      </c>
      <c r="M352">
        <f t="shared" ca="1" si="57"/>
        <v>7.8859850764274406E-3</v>
      </c>
      <c r="N352">
        <f t="shared" ca="1" si="58"/>
        <v>1.1194460093975006E-3</v>
      </c>
      <c r="O352">
        <f t="shared" ca="1" si="59"/>
        <v>-0.11640860512852649</v>
      </c>
      <c r="P352" s="1" t="d">
        <f t="shared" ca="1" si="60"/>
        <v>2022-07-05T16:16:48.90399988275021450</v>
      </c>
      <c r="Q352" s="3">
        <f t="shared" si="61"/>
        <v>191.70000000000005</v>
      </c>
      <c r="R352">
        <f t="shared" ca="1" si="62"/>
        <v>380.79999999999995</v>
      </c>
      <c r="S352">
        <v>2</v>
      </c>
    </row>
    <row r="353" spans="1:19" x14ac:dyDescent="0.2">
      <c r="A353">
        <v>3.1517969910055E-3</v>
      </c>
      <c r="B353">
        <v>-1.13376174122095E-2</v>
      </c>
      <c r="C353">
        <v>0.96114039421081499</v>
      </c>
      <c r="D353" s="2">
        <v>2.3633241653442301E-5</v>
      </c>
      <c r="E353">
        <v>1.23753538355231E-3</v>
      </c>
      <c r="F353">
        <v>2.0811147987842499E-3</v>
      </c>
      <c r="G353" s="1" t="d">
        <v>2022-07-05T16:13:40.30299988109618700</v>
      </c>
      <c r="H353">
        <v>1143.7</v>
      </c>
      <c r="I353">
        <f t="shared" si="53"/>
        <v>352</v>
      </c>
      <c r="J353">
        <f t="shared" ca="1" si="54"/>
        <v>1.9130427390336956E-2</v>
      </c>
      <c r="K353">
        <f t="shared" ca="1" si="55"/>
        <v>-0.1379812173545355</v>
      </c>
      <c r="L353">
        <f t="shared" ca="1" si="56"/>
        <v>1.178639829158775</v>
      </c>
      <c r="M353">
        <f t="shared" ca="1" si="57"/>
        <v>8.5465867072343535E-2</v>
      </c>
      <c r="N353">
        <f t="shared" ca="1" si="58"/>
        <v>1.89872533082962E-2</v>
      </c>
      <c r="O353">
        <f t="shared" ca="1" si="59"/>
        <v>0.27408701926469792</v>
      </c>
      <c r="P353" s="1" t="d">
        <f t="shared" ca="1" si="60"/>
        <v>2022-07-05T16:16:49.95399984531104550</v>
      </c>
      <c r="Q353" s="3">
        <f t="shared" si="61"/>
        <v>192.20000000000005</v>
      </c>
      <c r="R353">
        <f t="shared" ca="1" si="62"/>
        <v>381.79999999999995</v>
      </c>
      <c r="S353">
        <v>5</v>
      </c>
    </row>
    <row r="354" spans="1:19" x14ac:dyDescent="0.2">
      <c r="A354">
        <v>2.4244592059404001E-3</v>
      </c>
      <c r="B354">
        <v>-1.3267423957586301E-2</v>
      </c>
      <c r="C354">
        <v>0.96065294742584195</v>
      </c>
      <c r="D354">
        <v>-1.46350264549255E-3</v>
      </c>
      <c r="E354">
        <v>9.1112917289137797E-4</v>
      </c>
      <c r="F354">
        <v>1.7467793077230399E-3</v>
      </c>
      <c r="G354" s="1" t="d">
        <v>2022-07-05T16:13:40.82800017669796650</v>
      </c>
      <c r="H354">
        <v>1144.2</v>
      </c>
      <c r="I354">
        <f t="shared" si="53"/>
        <v>353</v>
      </c>
      <c r="J354">
        <f t="shared" ca="1" si="54"/>
        <v>1.103128981776535E-2</v>
      </c>
      <c r="K354">
        <f t="shared" ca="1" si="55"/>
        <v>-0.11759762279689301</v>
      </c>
      <c r="L354">
        <f t="shared" ca="1" si="56"/>
        <v>0.59583878517150846</v>
      </c>
      <c r="M354">
        <f t="shared" ca="1" si="57"/>
        <v>-0.42781363800168032</v>
      </c>
      <c r="N354">
        <f t="shared" ca="1" si="58"/>
        <v>-4.3473719619214451E-2</v>
      </c>
      <c r="O354">
        <f t="shared" ca="1" si="59"/>
        <v>0.13862762600183451</v>
      </c>
      <c r="P354" s="1" t="d">
        <f t="shared" ca="1" si="60"/>
        <v>2022-07-05T16:16:51.03100001346320100</v>
      </c>
      <c r="Q354" s="3">
        <f t="shared" si="61"/>
        <v>192.70000000000005</v>
      </c>
      <c r="R354">
        <f t="shared" ca="1" si="62"/>
        <v>382.90000000000009</v>
      </c>
      <c r="S354">
        <v>5</v>
      </c>
    </row>
    <row r="355" spans="1:19" x14ac:dyDescent="0.2">
      <c r="A355">
        <v>2.4244592059404001E-3</v>
      </c>
      <c r="B355">
        <v>-8.9253578335046994E-3</v>
      </c>
      <c r="C355">
        <v>0.96187150478363004</v>
      </c>
      <c r="D355">
        <v>9.5234066247939998E-4</v>
      </c>
      <c r="E355">
        <v>3.05396504700183E-4</v>
      </c>
      <c r="F355">
        <v>4.3761096894740998E-3</v>
      </c>
      <c r="G355" s="1" t="d">
        <v>2022-07-05T16:13:41.36099995113908925</v>
      </c>
      <c r="H355">
        <v>1144.7</v>
      </c>
      <c r="I355">
        <f t="shared" si="53"/>
        <v>354</v>
      </c>
      <c r="J355">
        <f t="shared" ca="1" si="54"/>
        <v>6.5824067220091792E-2</v>
      </c>
      <c r="K355">
        <f t="shared" ca="1" si="55"/>
        <v>-9.2751355841755645E-2</v>
      </c>
      <c r="L355">
        <f t="shared" ca="1" si="56"/>
        <v>0.933846294879913</v>
      </c>
      <c r="M355">
        <f t="shared" ca="1" si="57"/>
        <v>-2.1101417019963202E-2</v>
      </c>
      <c r="N355">
        <f t="shared" ca="1" si="58"/>
        <v>5.0049461424350747E-3</v>
      </c>
      <c r="O355">
        <f t="shared" ca="1" si="59"/>
        <v>0.1363846957683561</v>
      </c>
      <c r="P355" s="1" t="d">
        <f t="shared" ca="1" si="60"/>
        <v>2022-07-05T16:16:52.08099997602403200</v>
      </c>
      <c r="Q355" s="3">
        <f t="shared" si="61"/>
        <v>193.20000000000005</v>
      </c>
      <c r="R355">
        <f t="shared" ca="1" si="62"/>
        <v>384</v>
      </c>
      <c r="S355">
        <v>5</v>
      </c>
    </row>
    <row r="356" spans="1:19" x14ac:dyDescent="0.2">
      <c r="A356">
        <v>4.1215806268156E-3</v>
      </c>
      <c r="B356">
        <v>-8.6841322481632007E-3</v>
      </c>
      <c r="C356">
        <v>0.96089667081832797</v>
      </c>
      <c r="D356">
        <v>-2.3012608289718601E-4</v>
      </c>
      <c r="E356">
        <v>1.2263976968824801E-3</v>
      </c>
      <c r="F356">
        <v>2.20890715718269E-3</v>
      </c>
      <c r="G356" s="1" t="d">
        <v>2022-07-05T16:13:41.88600024674087550</v>
      </c>
      <c r="H356">
        <v>1145.3</v>
      </c>
      <c r="I356">
        <f t="shared" si="53"/>
        <v>355</v>
      </c>
      <c r="J356">
        <f t="shared" ca="1" si="54"/>
        <v>-9.2563368380069497E-2</v>
      </c>
      <c r="K356">
        <f t="shared" ca="1" si="55"/>
        <v>-6.416608765721285E-2</v>
      </c>
      <c r="L356">
        <f t="shared" ca="1" si="56"/>
        <v>1.0154847800731619</v>
      </c>
      <c r="M356">
        <f t="shared" ca="1" si="57"/>
        <v>3.0564554035663501E-3</v>
      </c>
      <c r="N356">
        <f t="shared" ca="1" si="58"/>
        <v>-2.8677767142653451E-2</v>
      </c>
      <c r="O356">
        <f t="shared" ca="1" si="59"/>
        <v>8.1760063767432695E-2</v>
      </c>
      <c r="P356" s="1" t="d">
        <f t="shared" ca="1" si="60"/>
        <v>2022-07-05T16:16:53.13099993858486300</v>
      </c>
      <c r="Q356" s="3">
        <f t="shared" si="61"/>
        <v>193.79999999999995</v>
      </c>
      <c r="R356">
        <f t="shared" ca="1" si="62"/>
        <v>385</v>
      </c>
      <c r="S356">
        <v>5</v>
      </c>
    </row>
    <row r="357" spans="1:19" x14ac:dyDescent="0.2">
      <c r="A357">
        <v>3.3942428417503999E-3</v>
      </c>
      <c r="B357">
        <v>-1.06139397248626E-2</v>
      </c>
      <c r="C357">
        <v>0.96089667081832797</v>
      </c>
      <c r="D357">
        <v>2.1496564149856498E-3</v>
      </c>
      <c r="E357">
        <v>2.8966926038265201E-4</v>
      </c>
      <c r="F357">
        <v>9.74460504949092E-4</v>
      </c>
      <c r="G357" s="1" t="d">
        <v>2022-07-05T16:13:42.41099991369992700</v>
      </c>
      <c r="H357">
        <v>1145.8</v>
      </c>
      <c r="I357">
        <f t="shared" si="53"/>
        <v>356</v>
      </c>
      <c r="J357">
        <f t="shared" ca="1" si="54"/>
        <v>3.5033435095101602E-2</v>
      </c>
      <c r="K357">
        <f t="shared" ca="1" si="55"/>
        <v>-5.4999506101012202E-2</v>
      </c>
      <c r="L357">
        <f t="shared" ca="1" si="56"/>
        <v>0.9636992216110194</v>
      </c>
      <c r="M357">
        <f t="shared" ca="1" si="57"/>
        <v>4.1999116539955098E-2</v>
      </c>
      <c r="N357">
        <f t="shared" ca="1" si="58"/>
        <v>-1.0361112654208998E-3</v>
      </c>
      <c r="O357">
        <f t="shared" ca="1" si="59"/>
        <v>7.7331288717687102E-2</v>
      </c>
      <c r="P357" s="1" t="d">
        <f t="shared" ca="1" si="60"/>
        <v>2022-07-05T16:16:54.18099990114569400</v>
      </c>
      <c r="Q357" s="3">
        <f t="shared" si="61"/>
        <v>194.29999999999995</v>
      </c>
      <c r="R357">
        <f t="shared" ca="1" si="62"/>
        <v>386.09999999999991</v>
      </c>
      <c r="S357">
        <v>5</v>
      </c>
    </row>
    <row r="358" spans="1:19" x14ac:dyDescent="0.2">
      <c r="A358">
        <v>2.6669050566852002E-3</v>
      </c>
      <c r="B358">
        <v>-1.06139397248626E-2</v>
      </c>
      <c r="C358">
        <v>0.961384057998657</v>
      </c>
      <c r="D358">
        <v>-6.0450285673141404E-4</v>
      </c>
      <c r="E358">
        <v>5.6012533605098703E-4</v>
      </c>
      <c r="F358">
        <v>1.20695121586322E-3</v>
      </c>
      <c r="G358" s="1" t="d">
        <v>2022-07-05T16:13:42.96500012744217975</v>
      </c>
      <c r="H358">
        <v>1146.4000000000001</v>
      </c>
      <c r="I358">
        <f t="shared" si="53"/>
        <v>357</v>
      </c>
      <c r="J358">
        <f t="shared" ca="1" si="54"/>
        <v>4.6185946092009544E-2</v>
      </c>
      <c r="K358">
        <f t="shared" ca="1" si="55"/>
        <v>-0.1250756271183491</v>
      </c>
      <c r="L358">
        <f t="shared" ca="1" si="56"/>
        <v>0.96784204244613603</v>
      </c>
      <c r="M358">
        <f t="shared" ca="1" si="57"/>
        <v>-2.5196064263581945E-2</v>
      </c>
      <c r="N358">
        <f t="shared" ca="1" si="58"/>
        <v>-5.6176029611378847E-3</v>
      </c>
      <c r="O358">
        <f t="shared" ca="1" si="59"/>
        <v>2.3880582302808699E-2</v>
      </c>
      <c r="P358" s="1" t="d">
        <f t="shared" ca="1" si="60"/>
        <v>2022-07-05T16:16:55.23099986370653175</v>
      </c>
      <c r="Q358" s="3">
        <f t="shared" si="61"/>
        <v>194.90000000000009</v>
      </c>
      <c r="R358">
        <f t="shared" ca="1" si="62"/>
        <v>387.09999999999991</v>
      </c>
      <c r="S358">
        <v>5</v>
      </c>
    </row>
    <row r="359" spans="1:19" x14ac:dyDescent="0.2">
      <c r="A359">
        <v>2.9093509074301E-3</v>
      </c>
      <c r="B359">
        <v>-1.1578842997551001E-2</v>
      </c>
      <c r="C359">
        <v>0.96089667081832797</v>
      </c>
      <c r="D359">
        <v>1.51775032281875E-3</v>
      </c>
      <c r="E359">
        <v>-6.5469415858387904E-4</v>
      </c>
      <c r="F359">
        <v>1.7471332103013899E-3</v>
      </c>
      <c r="G359" s="1" t="d">
        <v>2022-07-05T16:13:43.51899971254169775</v>
      </c>
      <c r="H359">
        <v>1146.9000000000001</v>
      </c>
      <c r="I359">
        <f t="shared" si="53"/>
        <v>358</v>
      </c>
      <c r="J359">
        <f t="shared" ca="1" si="54"/>
        <v>-4.0890298783779144E-2</v>
      </c>
      <c r="K359">
        <f t="shared" ca="1" si="55"/>
        <v>1.3749895617365851E-2</v>
      </c>
      <c r="L359">
        <f t="shared" ca="1" si="56"/>
        <v>0.79798534512519792</v>
      </c>
      <c r="M359">
        <f t="shared" ca="1" si="57"/>
        <v>9.4705410301684952E-3</v>
      </c>
      <c r="N359">
        <f t="shared" ca="1" si="58"/>
        <v>4.2182601988315555E-2</v>
      </c>
      <c r="O359">
        <f t="shared" ca="1" si="59"/>
        <v>8.4562343545257664E-3</v>
      </c>
      <c r="P359" s="1" t="d">
        <f t="shared" ca="1" si="60"/>
        <v>2022-07-05T16:16:56.3050001487135900</v>
      </c>
      <c r="Q359" s="3">
        <f t="shared" si="61"/>
        <v>195.40000000000009</v>
      </c>
      <c r="R359">
        <f t="shared" ca="1" si="62"/>
        <v>388.20000000000005</v>
      </c>
      <c r="S359">
        <v>5</v>
      </c>
    </row>
    <row r="360" spans="1:19" x14ac:dyDescent="0.2">
      <c r="A360">
        <v>3.8791347760707001E-3</v>
      </c>
      <c r="B360">
        <v>-8.6841322481632007E-3</v>
      </c>
      <c r="C360">
        <v>0.96162778139114302</v>
      </c>
      <c r="D360">
        <v>5.9653818607330301E-4</v>
      </c>
      <c r="E360">
        <v>-6.5306108444929101E-4</v>
      </c>
      <c r="F360">
        <v>1.62167474627494E-4</v>
      </c>
      <c r="G360" s="1" t="d">
        <v>2022-07-05T16:13:44.07699998002499625</v>
      </c>
      <c r="H360">
        <v>1147.5</v>
      </c>
      <c r="I360">
        <f t="shared" si="53"/>
        <v>359</v>
      </c>
      <c r="J360">
        <f t="shared" ca="1" si="54"/>
        <v>4.4488824903964955E-2</v>
      </c>
      <c r="K360">
        <f t="shared" ca="1" si="55"/>
        <v>-4.2093918658792945E-2</v>
      </c>
      <c r="L360">
        <f t="shared" ca="1" si="56"/>
        <v>0.86049357056617692</v>
      </c>
      <c r="M360">
        <f t="shared" ca="1" si="57"/>
        <v>-7.6661460101604406E-2</v>
      </c>
      <c r="N360">
        <f t="shared" ca="1" si="58"/>
        <v>-1.5849595423787818E-2</v>
      </c>
      <c r="O360">
        <f t="shared" ca="1" si="59"/>
        <v>-1.1702317744493401E-2</v>
      </c>
      <c r="P360" s="1" t="d">
        <f t="shared" ca="1" si="60"/>
        <v>2022-07-05T16:16:57.41599983070045800</v>
      </c>
      <c r="Q360" s="3">
        <f t="shared" si="61"/>
        <v>196</v>
      </c>
      <c r="R360">
        <f t="shared" ca="1" si="62"/>
        <v>389.29999999999995</v>
      </c>
      <c r="S360">
        <v>5</v>
      </c>
    </row>
    <row r="361" spans="1:19" x14ac:dyDescent="0.2">
      <c r="A361">
        <v>2.9093509074301E-3</v>
      </c>
      <c r="B361">
        <v>-9.4078099355102002E-3</v>
      </c>
      <c r="C361">
        <v>0.95919084548950195</v>
      </c>
      <c r="D361">
        <v>-3.0067525804042799E-3</v>
      </c>
      <c r="E361">
        <v>5.6990282610058698E-4</v>
      </c>
      <c r="F361">
        <v>1.37814786285161E-3</v>
      </c>
      <c r="G361" s="1" t="d">
        <v>2022-07-05T16:13:44.63400007691234625</v>
      </c>
      <c r="H361">
        <v>1148</v>
      </c>
      <c r="I361">
        <f t="shared" si="53"/>
        <v>360</v>
      </c>
      <c r="J361">
        <f t="shared" ca="1" si="54"/>
        <v>-1.7278494779020551E-2</v>
      </c>
      <c r="K361">
        <f t="shared" ca="1" si="55"/>
        <v>-6.3080573454499245E-2</v>
      </c>
      <c r="L361">
        <f t="shared" ca="1" si="56"/>
        <v>0.7892122566699975</v>
      </c>
      <c r="M361">
        <f t="shared" ca="1" si="57"/>
        <v>0.10980515182018249</v>
      </c>
      <c r="N361">
        <f t="shared" ca="1" si="58"/>
        <v>-2.8983198106288847E-2</v>
      </c>
      <c r="O361">
        <f t="shared" ca="1" si="59"/>
        <v>4.8315189778804751E-2</v>
      </c>
      <c r="P361" s="1" t="d">
        <f t="shared" ca="1" si="60"/>
        <v>2022-07-05T16:16:58.51799986325204100</v>
      </c>
      <c r="Q361" s="3">
        <f t="shared" si="61"/>
        <v>196.5</v>
      </c>
      <c r="R361">
        <f t="shared" ca="1" si="62"/>
        <v>390.40000000000009</v>
      </c>
      <c r="S361">
        <v>5</v>
      </c>
    </row>
    <row r="362" spans="1:19" x14ac:dyDescent="0.2">
      <c r="A362">
        <v>3.1517969910055E-3</v>
      </c>
      <c r="B362">
        <v>-9.4078099355102002E-3</v>
      </c>
      <c r="C362">
        <v>0.95870339870452803</v>
      </c>
      <c r="D362" s="2">
        <v>5.1036477088928202E-5</v>
      </c>
      <c r="E362">
        <v>8.4615964442491499E-4</v>
      </c>
      <c r="F362">
        <v>1.9176704809069601E-3</v>
      </c>
      <c r="G362" s="1" t="d">
        <v>2022-07-05T16:13:45.18499977886676700</v>
      </c>
      <c r="H362">
        <v>1148.5999999999999</v>
      </c>
      <c r="I362">
        <f t="shared" si="53"/>
        <v>361</v>
      </c>
      <c r="J362">
        <f t="shared" ca="1" si="54"/>
        <v>-6.9237399846315301E-2</v>
      </c>
      <c r="K362">
        <f t="shared" ca="1" si="55"/>
        <v>-0.13701631128787989</v>
      </c>
      <c r="L362">
        <f t="shared" ca="1" si="56"/>
        <v>0.91861528158187844</v>
      </c>
      <c r="M362">
        <f t="shared" ca="1" si="57"/>
        <v>0.21212889626622156</v>
      </c>
      <c r="N362">
        <f t="shared" ca="1" si="58"/>
        <v>1.6339449211955001E-3</v>
      </c>
      <c r="O362">
        <f t="shared" ca="1" si="59"/>
        <v>0.165198683738708</v>
      </c>
      <c r="P362" s="1" t="d">
        <f t="shared" ca="1" si="60"/>
        <v>2022-07-05T16:16:59.60099979769438425</v>
      </c>
      <c r="Q362" s="3">
        <f t="shared" si="61"/>
        <v>197.09999999999991</v>
      </c>
      <c r="R362">
        <f t="shared" ca="1" si="62"/>
        <v>391.5</v>
      </c>
      <c r="S362">
        <v>5</v>
      </c>
    </row>
    <row r="363" spans="1:19" x14ac:dyDescent="0.2">
      <c r="A363">
        <v>3.8791347760707001E-3</v>
      </c>
      <c r="B363">
        <v>-1.1578842997551001E-2</v>
      </c>
      <c r="C363">
        <v>0.96016556024551303</v>
      </c>
      <c r="D363">
        <v>-5.3612142801284703E-4</v>
      </c>
      <c r="E363">
        <v>5.2775116637349096E-4</v>
      </c>
      <c r="F363">
        <v>1.2582000344991599E-3</v>
      </c>
      <c r="G363" s="1" t="d">
        <v>2022-07-05T16:13:45.74000016320496825</v>
      </c>
      <c r="H363">
        <v>1149.0999999999999</v>
      </c>
      <c r="I363">
        <f t="shared" si="53"/>
        <v>362</v>
      </c>
      <c r="J363">
        <f t="shared" ca="1" si="54"/>
        <v>6.1270775971934151E-2</v>
      </c>
      <c r="K363">
        <f t="shared" ca="1" si="55"/>
        <v>-3.2686109654605403E-2</v>
      </c>
      <c r="L363">
        <f t="shared" ca="1" si="56"/>
        <v>0.86024984717368991</v>
      </c>
      <c r="M363">
        <f t="shared" ca="1" si="57"/>
        <v>4.6126268804073306E-2</v>
      </c>
      <c r="N363">
        <f t="shared" ca="1" si="58"/>
        <v>8.7036192417144775E-4</v>
      </c>
      <c r="O363">
        <f t="shared" ca="1" si="59"/>
        <v>0.1691693067550655</v>
      </c>
      <c r="P363" s="1" t="d">
        <f t="shared" ca="1" si="60"/>
        <v>2022-07-05T16:17:00.65199993085116375</v>
      </c>
      <c r="Q363" s="3">
        <f t="shared" si="61"/>
        <v>197.59999999999991</v>
      </c>
      <c r="R363">
        <f t="shared" ca="1" si="62"/>
        <v>392.5</v>
      </c>
      <c r="S363">
        <v>5</v>
      </c>
    </row>
    <row r="364" spans="1:19" x14ac:dyDescent="0.2">
      <c r="A364">
        <v>1.9395673880353999E-3</v>
      </c>
      <c r="B364">
        <v>-1.0131487622857101E-2</v>
      </c>
      <c r="C364">
        <v>0.96162778139114302</v>
      </c>
      <c r="D364">
        <v>-2.62539833784103E-3</v>
      </c>
      <c r="E364">
        <v>-6.7589525133371299E-4</v>
      </c>
      <c r="F364">
        <v>1.8320027738809501E-3</v>
      </c>
      <c r="G364" s="1" t="d">
        <v>2022-07-05T16:13:46.29499991890042800</v>
      </c>
      <c r="H364">
        <v>1149.7</v>
      </c>
      <c r="I364">
        <f t="shared" si="53"/>
        <v>363</v>
      </c>
      <c r="J364">
        <f t="shared" ca="1" si="54"/>
        <v>2.1715443581342498E-3</v>
      </c>
      <c r="K364">
        <f t="shared" ca="1" si="55"/>
        <v>-7.9966384917497649E-2</v>
      </c>
      <c r="L364">
        <f t="shared" ca="1" si="56"/>
        <v>0.97771176695823292</v>
      </c>
      <c r="M364">
        <f t="shared" ca="1" si="57"/>
        <v>6.2889065593480795E-3</v>
      </c>
      <c r="N364">
        <f t="shared" ca="1" si="58"/>
        <v>-1.0560478083789335E-2</v>
      </c>
      <c r="O364">
        <f t="shared" ca="1" si="59"/>
        <v>0.10871463268995249</v>
      </c>
      <c r="P364" s="1" t="d">
        <f t="shared" ca="1" si="60"/>
        <v>2022-07-05T16:17:01.70300006400793650</v>
      </c>
      <c r="Q364" s="3">
        <f t="shared" si="61"/>
        <v>198.20000000000005</v>
      </c>
      <c r="R364">
        <f t="shared" ca="1" si="62"/>
        <v>393.59999999999991</v>
      </c>
      <c r="S364">
        <v>3</v>
      </c>
    </row>
    <row r="365" spans="1:19" x14ac:dyDescent="0.2">
      <c r="A365">
        <v>5.5762561969458996E-3</v>
      </c>
      <c r="B365">
        <v>-3.6183884367347002E-3</v>
      </c>
      <c r="C365">
        <v>0.96211516857147195</v>
      </c>
      <c r="D365">
        <v>1.88584625720977E-3</v>
      </c>
      <c r="E365" s="2">
        <v>-5.7815574109554203E-5</v>
      </c>
      <c r="F365">
        <v>1.2006238102912901E-3</v>
      </c>
      <c r="G365" s="1" t="d">
        <v>2022-07-05T16:13:46.85000030323862925</v>
      </c>
      <c r="H365">
        <v>1150.2</v>
      </c>
      <c r="I365">
        <f t="shared" si="53"/>
        <v>364</v>
      </c>
      <c r="J365">
        <f t="shared" ca="1" si="54"/>
        <v>0.24887073785066549</v>
      </c>
      <c r="K365">
        <f t="shared" ca="1" si="55"/>
        <v>-2.5750853121280649E-2</v>
      </c>
      <c r="L365">
        <f t="shared" ca="1" si="56"/>
        <v>1.0198713541030799</v>
      </c>
      <c r="M365">
        <f t="shared" ca="1" si="57"/>
        <v>1.454829424619675E-2</v>
      </c>
      <c r="N365">
        <f t="shared" ca="1" si="58"/>
        <v>0.100934270769357</v>
      </c>
      <c r="O365">
        <f t="shared" ca="1" si="59"/>
        <v>-0.84336525201797452</v>
      </c>
      <c r="P365" s="1" t="d">
        <f t="shared" ca="1" si="60"/>
        <v>2022-07-05T16:17:02.7530000265687675</v>
      </c>
      <c r="Q365" s="3">
        <f t="shared" si="61"/>
        <v>198.70000000000005</v>
      </c>
      <c r="R365">
        <f t="shared" ca="1" si="62"/>
        <v>394.59999999999991</v>
      </c>
      <c r="S365">
        <v>3</v>
      </c>
    </row>
    <row r="366" spans="1:19" x14ac:dyDescent="0.2">
      <c r="A366">
        <v>4.6064723283052002E-3</v>
      </c>
      <c r="B366">
        <v>-9.8902620375156004E-3</v>
      </c>
      <c r="C366">
        <v>0.95919084548950195</v>
      </c>
      <c r="D366">
        <v>-3.49154695868492E-3</v>
      </c>
      <c r="E366">
        <v>2.0563006401061999E-3</v>
      </c>
      <c r="F366">
        <v>3.2027345150709098E-4</v>
      </c>
      <c r="G366" s="1" t="d">
        <v>2022-07-05T16:13:47.40399988833814725</v>
      </c>
      <c r="H366">
        <v>1150.8</v>
      </c>
      <c r="I366">
        <f t="shared" si="53"/>
        <v>365</v>
      </c>
      <c r="J366">
        <f t="shared" ca="1" si="54"/>
        <v>5.93992508947849E-2</v>
      </c>
      <c r="K366">
        <f t="shared" ca="1" si="55"/>
        <v>-0.10505388304591157</v>
      </c>
      <c r="L366">
        <f t="shared" ca="1" si="56"/>
        <v>1.00464031100273</v>
      </c>
      <c r="M366">
        <f t="shared" ca="1" si="57"/>
        <v>-6.2420722097158397E-2</v>
      </c>
      <c r="N366">
        <f t="shared" ca="1" si="58"/>
        <v>0.1079592183232303</v>
      </c>
      <c r="O366">
        <f t="shared" ca="1" si="59"/>
        <v>-0.24349562078714349</v>
      </c>
      <c r="P366" s="1" t="d">
        <f t="shared" ca="1" si="60"/>
        <v>2022-07-05T16:17:03.80400015972554700</v>
      </c>
      <c r="Q366" s="3">
        <f t="shared" si="61"/>
        <v>199.29999999999995</v>
      </c>
      <c r="R366">
        <f t="shared" ca="1" si="62"/>
        <v>395.70000000000005</v>
      </c>
      <c r="S366">
        <v>5</v>
      </c>
    </row>
    <row r="367" spans="1:19" x14ac:dyDescent="0.2">
      <c r="A367">
        <v>3.3942428417503999E-3</v>
      </c>
      <c r="B367">
        <v>-5.5481954477726997E-3</v>
      </c>
      <c r="C367">
        <v>0.96016556024551303</v>
      </c>
      <c r="D367">
        <v>-2.2345371544361101E-3</v>
      </c>
      <c r="E367">
        <v>-1.04238744825124E-4</v>
      </c>
      <c r="F367">
        <v>2.0962525159120499E-3</v>
      </c>
      <c r="G367" s="1" t="d">
        <v>2022-07-05T16:13:47.95900027267634850</v>
      </c>
      <c r="H367">
        <v>1151.3</v>
      </c>
      <c r="I367">
        <f t="shared" si="53"/>
        <v>366</v>
      </c>
      <c r="J367">
        <f t="shared" ca="1" si="54"/>
        <v>-4.8132949974387849E-2</v>
      </c>
      <c r="K367">
        <f t="shared" ca="1" si="55"/>
        <v>-3.2083044759929201E-2</v>
      </c>
      <c r="L367">
        <f t="shared" ca="1" si="56"/>
        <v>0.92032113671302751</v>
      </c>
      <c r="M367">
        <f t="shared" ca="1" si="57"/>
        <v>-3.930378705263137E-3</v>
      </c>
      <c r="N367">
        <f t="shared" ca="1" si="58"/>
        <v>-1.4977408340200775E-2</v>
      </c>
      <c r="O367">
        <f t="shared" ca="1" si="59"/>
        <v>-8.039458654820901E-2</v>
      </c>
      <c r="P367" s="1" t="d">
        <f t="shared" ca="1" si="60"/>
        <v>2022-07-05T16:17:04.90799990482628550</v>
      </c>
      <c r="Q367" s="3">
        <f t="shared" si="61"/>
        <v>199.79999999999995</v>
      </c>
      <c r="R367">
        <f t="shared" ca="1" si="62"/>
        <v>396.79999999999995</v>
      </c>
      <c r="S367">
        <v>5</v>
      </c>
    </row>
    <row r="368" spans="1:19" x14ac:dyDescent="0.2">
      <c r="A368">
        <v>4.6064723283052002E-3</v>
      </c>
      <c r="B368">
        <v>-8.6841322481632007E-3</v>
      </c>
      <c r="C368">
        <v>0.95992183685302701</v>
      </c>
      <c r="D368">
        <v>-2.4956837296485901E-3</v>
      </c>
      <c r="E368">
        <v>1.3855909928679399E-3</v>
      </c>
      <c r="F368">
        <v>2.9272800311446099E-3</v>
      </c>
      <c r="G368" s="1" t="d">
        <v>2022-07-05T16:13:48.51400002837180825</v>
      </c>
      <c r="H368">
        <v>1151.9000000000001</v>
      </c>
      <c r="I368">
        <f t="shared" si="53"/>
        <v>367</v>
      </c>
      <c r="J368">
        <f t="shared" ca="1" si="54"/>
        <v>4.9502104520797521E-3</v>
      </c>
      <c r="K368">
        <f t="shared" ca="1" si="55"/>
        <v>-8.816806599497759E-2</v>
      </c>
      <c r="L368">
        <f t="shared" ca="1" si="56"/>
        <v>0.97003528475761347</v>
      </c>
      <c r="M368">
        <f t="shared" ca="1" si="57"/>
        <v>-1.7000151798129037E-2</v>
      </c>
      <c r="N368">
        <f t="shared" ca="1" si="58"/>
        <v>-3.2973458990454639E-2</v>
      </c>
      <c r="O368">
        <f t="shared" ca="1" si="59"/>
        <v>-6.0449799522757502E-2</v>
      </c>
      <c r="P368" s="1" t="d">
        <f t="shared" ca="1" si="60"/>
        <v>2022-07-05T16:17:06.01699987426400475</v>
      </c>
      <c r="Q368" s="3">
        <f t="shared" si="61"/>
        <v>200.40000000000009</v>
      </c>
      <c r="R368">
        <f t="shared" ca="1" si="62"/>
        <v>397.90000000000009</v>
      </c>
      <c r="S368">
        <v>5</v>
      </c>
    </row>
    <row r="369" spans="1:19" x14ac:dyDescent="0.2">
      <c r="A369">
        <v>2.1820133551955002E-3</v>
      </c>
      <c r="B369">
        <v>-3.6183884367347002E-3</v>
      </c>
      <c r="C369">
        <v>0.95919084548950195</v>
      </c>
      <c r="D369">
        <v>-3.6843568086624102E-3</v>
      </c>
      <c r="E369">
        <v>1.3848314993083399E-3</v>
      </c>
      <c r="F369">
        <v>1.37112103402614E-4</v>
      </c>
      <c r="G369" s="1" t="d">
        <v>2022-07-05T16:13:49.06800024211406775</v>
      </c>
      <c r="H369">
        <v>1152.5</v>
      </c>
      <c r="I369">
        <f t="shared" si="53"/>
        <v>368</v>
      </c>
      <c r="J369">
        <f t="shared" ca="1" si="54"/>
        <v>-6.4177265157922797E-2</v>
      </c>
      <c r="K369">
        <f t="shared" ca="1" si="55"/>
        <v>1.1784078553318946E-2</v>
      </c>
      <c r="L369">
        <f t="shared" ca="1" si="56"/>
        <v>1.0347368121147098</v>
      </c>
      <c r="M369">
        <f t="shared" ca="1" si="57"/>
        <v>-0.15132667124271382</v>
      </c>
      <c r="N369">
        <f t="shared" ca="1" si="58"/>
        <v>-3.2032682793214889E-2</v>
      </c>
      <c r="O369">
        <f t="shared" ca="1" si="59"/>
        <v>4.0881521999835604E-3</v>
      </c>
      <c r="P369" s="1" t="d">
        <f t="shared" ca="1" si="60"/>
        <v>2022-07-05T16:17:07.1280001848936075</v>
      </c>
      <c r="Q369" s="3">
        <f t="shared" si="61"/>
        <v>201</v>
      </c>
      <c r="R369">
        <f t="shared" ca="1" si="62"/>
        <v>399</v>
      </c>
      <c r="S369">
        <v>5</v>
      </c>
    </row>
    <row r="370" spans="1:19" x14ac:dyDescent="0.2">
      <c r="A370">
        <v>1.2122296029702E-3</v>
      </c>
      <c r="B370">
        <v>-6.7543252371251999E-3</v>
      </c>
      <c r="C370">
        <v>0.96162778139114302</v>
      </c>
      <c r="D370">
        <v>-1.5654489398002601E-3</v>
      </c>
      <c r="E370">
        <v>4.4786976650357198E-4</v>
      </c>
      <c r="F370">
        <v>2.5450298562645899E-3</v>
      </c>
      <c r="G370" s="1" t="d">
        <v>2022-07-05T16:13:49.62999993469566375</v>
      </c>
      <c r="H370">
        <v>1153</v>
      </c>
      <c r="I370">
        <f t="shared" si="53"/>
        <v>369</v>
      </c>
      <c r="J370">
        <f t="shared" ca="1" si="54"/>
        <v>1.3819416984915699E-2</v>
      </c>
      <c r="K370">
        <f t="shared" ca="1" si="55"/>
        <v>-9.0821545571088541E-2</v>
      </c>
      <c r="L370">
        <f t="shared" ca="1" si="56"/>
        <v>1.0201150178909251</v>
      </c>
      <c r="M370">
        <f t="shared" ca="1" si="57"/>
        <v>-5.9567578136919888E-4</v>
      </c>
      <c r="N370">
        <f t="shared" ca="1" si="58"/>
        <v>2.0230561494827253E-3</v>
      </c>
      <c r="O370">
        <f t="shared" ca="1" si="59"/>
        <v>2.86754788830876E-2</v>
      </c>
      <c r="P370" s="1" t="d">
        <f t="shared" ca="1" si="60"/>
        <v>2022-07-05T16:17:08.2309997593983975</v>
      </c>
      <c r="Q370" s="3">
        <f t="shared" si="61"/>
        <v>201.5</v>
      </c>
      <c r="R370">
        <f t="shared" ca="1" si="62"/>
        <v>400.09999999999991</v>
      </c>
      <c r="S370">
        <v>5</v>
      </c>
    </row>
    <row r="371" spans="1:19" x14ac:dyDescent="0.2">
      <c r="A371">
        <v>0</v>
      </c>
      <c r="B371">
        <v>-8.6841322481632007E-3</v>
      </c>
      <c r="C371">
        <v>0.962846219539642</v>
      </c>
      <c r="D371">
        <v>-2.9592514038085898E-3</v>
      </c>
      <c r="E371">
        <v>-4.5786192640662101E-4</v>
      </c>
      <c r="F371">
        <v>-1.9202195107936799E-4</v>
      </c>
      <c r="G371" s="1" t="d">
        <v>2022-07-05T16:13:50.1800000946968775</v>
      </c>
      <c r="H371">
        <v>1153.5999999999999</v>
      </c>
      <c r="I371">
        <f t="shared" si="53"/>
        <v>370</v>
      </c>
      <c r="J371">
        <f t="shared" ca="1" si="54"/>
        <v>1.4134798897430301E-2</v>
      </c>
      <c r="K371">
        <f t="shared" ca="1" si="55"/>
        <v>-7.5986157171428498E-3</v>
      </c>
      <c r="L371">
        <f t="shared" ca="1" si="56"/>
        <v>0.98733776807784546</v>
      </c>
      <c r="M371">
        <f t="shared" ca="1" si="57"/>
        <v>4.4374167919158936E-3</v>
      </c>
      <c r="N371">
        <f t="shared" ca="1" si="58"/>
        <v>2.2332053631543649E-3</v>
      </c>
      <c r="O371">
        <f t="shared" ca="1" si="59"/>
        <v>-3.2399199903011287E-2</v>
      </c>
      <c r="P371" s="1" t="d">
        <f t="shared" ca="1" si="60"/>
        <v>2022-07-05T16:17:09.34200007002800700</v>
      </c>
      <c r="Q371" s="3">
        <f t="shared" si="61"/>
        <v>202.09999999999991</v>
      </c>
      <c r="R371">
        <f t="shared" ca="1" si="62"/>
        <v>401.20000000000005</v>
      </c>
      <c r="S371">
        <v>5</v>
      </c>
    </row>
    <row r="372" spans="1:19" x14ac:dyDescent="0.2">
      <c r="A372">
        <v>9.6978369401769997E-4</v>
      </c>
      <c r="B372">
        <v>-8.6841322481632007E-3</v>
      </c>
      <c r="C372">
        <v>0.9582160115242</v>
      </c>
      <c r="D372">
        <v>-6.5701939165592098E-3</v>
      </c>
      <c r="E372">
        <v>-1.38387503102421E-3</v>
      </c>
      <c r="F372">
        <v>1.1972524225711799E-4</v>
      </c>
      <c r="G372" s="1" t="d">
        <v>2022-07-05T16:13:50.73499985039234400</v>
      </c>
      <c r="H372">
        <v>1154.0999999999999</v>
      </c>
      <c r="I372">
        <f t="shared" si="53"/>
        <v>371</v>
      </c>
      <c r="J372">
        <f t="shared" ca="1" si="54"/>
        <v>3.1275522895157302E-2</v>
      </c>
      <c r="K372">
        <f t="shared" ca="1" si="55"/>
        <v>-7.5383093208074542E-2</v>
      </c>
      <c r="L372">
        <f t="shared" ca="1" si="56"/>
        <v>0.94834628701209955</v>
      </c>
      <c r="M372">
        <f t="shared" ca="1" si="57"/>
        <v>-3.4053638577461201E-2</v>
      </c>
      <c r="N372">
        <f t="shared" ca="1" si="58"/>
        <v>-2.7947191381826948E-2</v>
      </c>
      <c r="O372">
        <f t="shared" ca="1" si="59"/>
        <v>-8.0034840852022088E-2</v>
      </c>
      <c r="P372" s="1" t="d">
        <f t="shared" ca="1" si="60"/>
        <v>2022-07-05T16:17:10.39399974513798675</v>
      </c>
      <c r="Q372" s="3">
        <f t="shared" si="61"/>
        <v>202.59999999999991</v>
      </c>
      <c r="R372">
        <f t="shared" ca="1" si="62"/>
        <v>402.29999999999995</v>
      </c>
      <c r="S372">
        <v>5</v>
      </c>
    </row>
    <row r="373" spans="1:19" x14ac:dyDescent="0.2">
      <c r="A373">
        <v>3.3942428417503999E-3</v>
      </c>
      <c r="B373">
        <v>-9.8902620375156004E-3</v>
      </c>
      <c r="C373">
        <v>0.96040928363800004</v>
      </c>
      <c r="D373">
        <v>2.2262483835220298E-3</v>
      </c>
      <c r="E373">
        <v>1.33970892056822E-3</v>
      </c>
      <c r="F373">
        <v>3.4240735694766001E-3</v>
      </c>
      <c r="G373" s="1" t="d">
        <v>2022-07-05T16:13:51.28699972294271325</v>
      </c>
      <c r="H373">
        <v>1154.7</v>
      </c>
      <c r="I373">
        <f t="shared" si="53"/>
        <v>372</v>
      </c>
      <c r="J373">
        <f t="shared" ca="1" si="54"/>
        <v>1.7940997611731298E-2</v>
      </c>
      <c r="K373">
        <f t="shared" ca="1" si="55"/>
        <v>-0.45362531673163164</v>
      </c>
      <c r="L373">
        <f t="shared" ca="1" si="56"/>
        <v>1.208248972892755</v>
      </c>
      <c r="M373">
        <f t="shared" ca="1" si="57"/>
        <v>0.16783732920885072</v>
      </c>
      <c r="N373">
        <f t="shared" ca="1" si="58"/>
        <v>0.1137735415250062</v>
      </c>
      <c r="O373">
        <f t="shared" ca="1" si="59"/>
        <v>4.3359933421015698E-2</v>
      </c>
      <c r="P373" s="1" t="d">
        <f t="shared" ca="1" si="60"/>
        <v>2022-07-05T16:17:11.44399970769882450</v>
      </c>
      <c r="Q373" s="3">
        <f t="shared" si="61"/>
        <v>203.20000000000005</v>
      </c>
      <c r="R373">
        <f t="shared" ca="1" si="62"/>
        <v>403.29999999999995</v>
      </c>
      <c r="S373">
        <v>5</v>
      </c>
    </row>
    <row r="374" spans="1:19" x14ac:dyDescent="0.2">
      <c r="A374">
        <v>2.6669050566852002E-3</v>
      </c>
      <c r="B374">
        <v>-8.6841322481632007E-3</v>
      </c>
      <c r="C374">
        <v>0.96162778139114302</v>
      </c>
      <c r="D374">
        <v>4.1081011295318598E-4</v>
      </c>
      <c r="E374">
        <v>1.01999100297689E-3</v>
      </c>
      <c r="F374">
        <v>3.9559686556458404E-3</v>
      </c>
      <c r="G374" s="1" t="d">
        <v>2022-07-05T16:13:51.84200010728090775</v>
      </c>
      <c r="H374">
        <v>1155.2</v>
      </c>
      <c r="I374">
        <f t="shared" si="53"/>
        <v>373</v>
      </c>
      <c r="J374">
        <f t="shared" ca="1" si="54"/>
        <v>6.1217594891786548E-2</v>
      </c>
      <c r="K374">
        <f t="shared" ca="1" si="55"/>
        <v>-0.161862578243017</v>
      </c>
      <c r="L374">
        <f t="shared" ca="1" si="56"/>
        <v>1.0262074470519948</v>
      </c>
      <c r="M374">
        <f t="shared" ca="1" si="57"/>
        <v>9.4705112278461352E-3</v>
      </c>
      <c r="N374">
        <f t="shared" ca="1" si="58"/>
        <v>4.5804306864740026E-4</v>
      </c>
      <c r="O374">
        <f t="shared" ca="1" si="59"/>
        <v>-1.1465219315141401E-2</v>
      </c>
      <c r="P374" s="1" t="d">
        <f t="shared" ca="1" si="60"/>
        <v>2022-07-05T16:17:12.49600001145154575</v>
      </c>
      <c r="Q374" s="3">
        <f t="shared" si="61"/>
        <v>203.70000000000005</v>
      </c>
      <c r="R374">
        <f t="shared" ca="1" si="62"/>
        <v>404.40000000000009</v>
      </c>
      <c r="S374">
        <v>5</v>
      </c>
    </row>
    <row r="375" spans="1:19" x14ac:dyDescent="0.2">
      <c r="A375">
        <v>3.6366886924952E-3</v>
      </c>
      <c r="B375">
        <v>-1.0855165310204E-2</v>
      </c>
      <c r="C375">
        <v>0.96162778139114302</v>
      </c>
      <c r="D375">
        <v>-1.70497596263885E-3</v>
      </c>
      <c r="E375">
        <v>-5.0540873780846596E-4</v>
      </c>
      <c r="F375">
        <v>1.4772359281778301E-3</v>
      </c>
      <c r="G375" s="1" t="d">
        <v>2022-07-05T16:13:52.39699986297637425</v>
      </c>
      <c r="H375">
        <v>1155.8</v>
      </c>
      <c r="I375">
        <f t="shared" si="53"/>
        <v>374</v>
      </c>
      <c r="J375">
        <f t="shared" ca="1" si="54"/>
        <v>7.9480381682515509E-3</v>
      </c>
      <c r="K375">
        <f t="shared" ca="1" si="55"/>
        <v>-0.13339791819453201</v>
      </c>
      <c r="L375">
        <f t="shared" ca="1" si="56"/>
        <v>1.0191401839256251</v>
      </c>
      <c r="M375">
        <f t="shared" ca="1" si="57"/>
        <v>4.1510704904794311E-3</v>
      </c>
      <c r="N375">
        <f t="shared" ca="1" si="58"/>
        <v>1.70929101295769E-3</v>
      </c>
      <c r="O375">
        <f t="shared" ca="1" si="59"/>
        <v>-2.1483985707163748E-2</v>
      </c>
      <c r="P375" s="1" t="d">
        <f t="shared" ca="1" si="60"/>
        <v>2022-07-05T16:17:13.54599997401237675</v>
      </c>
      <c r="Q375" s="3">
        <f t="shared" si="61"/>
        <v>204.29999999999995</v>
      </c>
      <c r="R375">
        <f t="shared" ca="1" si="62"/>
        <v>405.40000000000009</v>
      </c>
      <c r="S375">
        <v>4</v>
      </c>
    </row>
    <row r="376" spans="1:19" x14ac:dyDescent="0.2">
      <c r="A376">
        <v>4.8489184118807004E-3</v>
      </c>
      <c r="B376">
        <v>-9.1665843501686998E-3</v>
      </c>
      <c r="C376">
        <v>0.96114039421081499</v>
      </c>
      <c r="D376">
        <v>-1.32766366004943E-3</v>
      </c>
      <c r="E376">
        <v>-5.0875125452876004E-4</v>
      </c>
      <c r="F376">
        <v>-3.6619501188397399E-3</v>
      </c>
      <c r="G376" s="1" t="d">
        <v>2022-07-05T16:13:52.95200024731457550</v>
      </c>
      <c r="H376">
        <v>1156.3</v>
      </c>
      <c r="I376">
        <f t="shared" si="53"/>
        <v>375</v>
      </c>
      <c r="J376">
        <f t="shared" ca="1" si="54"/>
        <v>2.4487039074301751E-2</v>
      </c>
      <c r="K376">
        <f t="shared" ca="1" si="55"/>
        <v>-9.5807399600744095E-2</v>
      </c>
      <c r="L376">
        <f t="shared" ca="1" si="56"/>
        <v>0.95967820286750749</v>
      </c>
      <c r="M376">
        <f t="shared" ca="1" si="57"/>
        <v>4.7619342803955E-3</v>
      </c>
      <c r="N376">
        <f t="shared" ca="1" si="58"/>
        <v>3.0837380327284301E-3</v>
      </c>
      <c r="O376">
        <f t="shared" ca="1" si="59"/>
        <v>-1.1710141319781524E-2</v>
      </c>
      <c r="P376" s="1" t="d">
        <f t="shared" ca="1" si="60"/>
        <v>2022-07-05T16:17:14.62700019590556450</v>
      </c>
      <c r="Q376" s="3">
        <f t="shared" si="61"/>
        <v>204.79999999999995</v>
      </c>
      <c r="R376">
        <f t="shared" ca="1" si="62"/>
        <v>406.5</v>
      </c>
      <c r="S376">
        <v>4</v>
      </c>
    </row>
    <row r="377" spans="1:19" x14ac:dyDescent="0.2">
      <c r="A377">
        <v>3.8791347760707001E-3</v>
      </c>
      <c r="B377">
        <v>-9.8902620375156004E-3</v>
      </c>
      <c r="C377">
        <v>0.96065294742584195</v>
      </c>
      <c r="D377">
        <v>8.13640654087066E-4</v>
      </c>
      <c r="E377">
        <v>1.00970268249511E-3</v>
      </c>
      <c r="F377">
        <v>8.8889058679342205E-4</v>
      </c>
      <c r="G377" s="1" t="d">
        <v>2022-07-05T16:13:53.50700000301003525</v>
      </c>
      <c r="H377">
        <v>1156.9000000000001</v>
      </c>
      <c r="I377">
        <f t="shared" si="53"/>
        <v>376</v>
      </c>
      <c r="J377">
        <f t="shared" ca="1" si="54"/>
        <v>1.3334525283426001E-3</v>
      </c>
      <c r="K377">
        <f t="shared" ca="1" si="55"/>
        <v>-3.6545723909512197E-2</v>
      </c>
      <c r="L377">
        <f t="shared" ca="1" si="56"/>
        <v>0.98173272609710649</v>
      </c>
      <c r="M377">
        <f t="shared" ca="1" si="57"/>
        <v>3.8279488682746866E-2</v>
      </c>
      <c r="N377">
        <f t="shared" ca="1" si="58"/>
        <v>9.2445127665996343E-3</v>
      </c>
      <c r="O377">
        <f t="shared" ca="1" si="59"/>
        <v>-1.9896046258509097E-2</v>
      </c>
      <c r="P377" s="1" t="d">
        <f t="shared" ca="1" si="60"/>
        <v>2022-07-05T16:17:15.71199984289705650</v>
      </c>
      <c r="Q377" s="3">
        <f t="shared" si="61"/>
        <v>205.40000000000009</v>
      </c>
      <c r="R377">
        <f t="shared" ca="1" si="62"/>
        <v>407.59999999999991</v>
      </c>
      <c r="S377">
        <v>1</v>
      </c>
    </row>
    <row r="378" spans="1:19" x14ac:dyDescent="0.2">
      <c r="A378">
        <v>3.8791347760707001E-3</v>
      </c>
      <c r="B378">
        <v>-9.6490355208515999E-3</v>
      </c>
      <c r="C378">
        <v>0.961384057998657</v>
      </c>
      <c r="D378">
        <v>-2.4713538587093301E-3</v>
      </c>
      <c r="E378" s="2">
        <v>8.5244420915842002E-5</v>
      </c>
      <c r="F378">
        <v>8.5926335304975499E-4</v>
      </c>
      <c r="G378" s="1" t="d">
        <v>2022-07-05T16:13:54.06100021675228800</v>
      </c>
      <c r="H378">
        <v>1157.4000000000001</v>
      </c>
      <c r="I378">
        <f t="shared" si="53"/>
        <v>377</v>
      </c>
      <c r="J378">
        <f t="shared" ca="1" si="54"/>
        <v>3.103307681158185E-2</v>
      </c>
      <c r="K378">
        <f t="shared" ca="1" si="55"/>
        <v>-9.6490360796451458E-2</v>
      </c>
      <c r="L378">
        <f t="shared" ca="1" si="56"/>
        <v>0.96637985110282898</v>
      </c>
      <c r="M378">
        <f t="shared" ca="1" si="57"/>
        <v>-9.364994242787323E-3</v>
      </c>
      <c r="N378">
        <f t="shared" ca="1" si="58"/>
        <v>2.2689271718263448E-3</v>
      </c>
      <c r="O378">
        <f t="shared" ca="1" si="59"/>
        <v>-2.824631519615645E-2</v>
      </c>
      <c r="P378" s="1" t="d">
        <f t="shared" ca="1" si="60"/>
        <v>2022-07-05T16:17:16.76299997605383600</v>
      </c>
      <c r="Q378" s="3">
        <f t="shared" si="61"/>
        <v>205.90000000000009</v>
      </c>
      <c r="R378">
        <f t="shared" ca="1" si="62"/>
        <v>408.59999999999991</v>
      </c>
      <c r="S378">
        <v>1</v>
      </c>
    </row>
    <row r="379" spans="1:19" x14ac:dyDescent="0.2">
      <c r="A379">
        <v>3.6366886924952E-3</v>
      </c>
      <c r="B379">
        <v>-8.9253578335046994E-3</v>
      </c>
      <c r="C379">
        <v>0.95772862434387196</v>
      </c>
      <c r="D379">
        <v>9.0421736240386898E-4</v>
      </c>
      <c r="E379">
        <v>-2.12849117815494E-4</v>
      </c>
      <c r="F379">
        <v>-9.5098465681075996E-4</v>
      </c>
      <c r="G379" s="1" t="d">
        <v>2022-07-05T16:13:54.61000020615756675</v>
      </c>
      <c r="H379">
        <v>1158</v>
      </c>
      <c r="I379">
        <f t="shared" si="53"/>
        <v>378</v>
      </c>
      <c r="J379">
        <f t="shared" ca="1" si="54"/>
        <v>4.3761489912867546E-2</v>
      </c>
      <c r="K379">
        <f t="shared" ca="1" si="55"/>
        <v>-4.0405337698757648E-2</v>
      </c>
      <c r="L379">
        <f t="shared" ca="1" si="56"/>
        <v>0.96637985110282854</v>
      </c>
      <c r="M379">
        <f t="shared" ca="1" si="57"/>
        <v>1.7732072621583911E-2</v>
      </c>
      <c r="N379">
        <f t="shared" ca="1" si="58"/>
        <v>5.78305218368768E-3</v>
      </c>
      <c r="O379">
        <f t="shared" ca="1" si="59"/>
        <v>-9.4789969734847303E-3</v>
      </c>
      <c r="P379" s="1" t="d">
        <f t="shared" ca="1" si="60"/>
        <v>2022-07-05T16:17:17.81500027980655725</v>
      </c>
      <c r="Q379" s="3">
        <f t="shared" si="61"/>
        <v>206.5</v>
      </c>
      <c r="R379">
        <f t="shared" ca="1" si="62"/>
        <v>409.70000000000005</v>
      </c>
      <c r="S379">
        <v>5</v>
      </c>
    </row>
    <row r="380" spans="1:19" x14ac:dyDescent="0.2">
      <c r="A380">
        <v>2.9093509074301E-3</v>
      </c>
      <c r="B380">
        <v>-9.6490355208515999E-3</v>
      </c>
      <c r="C380">
        <v>0.95894712209701505</v>
      </c>
      <c r="D380">
        <v>-5.7190656661987305E-4</v>
      </c>
      <c r="E380">
        <v>-8.0130621790885904E-4</v>
      </c>
      <c r="F380">
        <v>3.84007859975099E-3</v>
      </c>
      <c r="G380" s="1" t="d">
        <v>2022-07-05T16:13:55.16499996185302650</v>
      </c>
      <c r="H380">
        <v>1158.5999999999999</v>
      </c>
      <c r="I380">
        <f t="shared" si="53"/>
        <v>379</v>
      </c>
      <c r="J380">
        <f t="shared" ca="1" si="54"/>
        <v>-1.3329125009477149E-2</v>
      </c>
      <c r="K380">
        <f t="shared" ca="1" si="55"/>
        <v>-4.70390496775508E-2</v>
      </c>
      <c r="L380">
        <f t="shared" ca="1" si="56"/>
        <v>0.99586716294288302</v>
      </c>
      <c r="M380">
        <f t="shared" ca="1" si="57"/>
        <v>7.8084059059619678E-3</v>
      </c>
      <c r="N380">
        <f t="shared" ca="1" si="58"/>
        <v>3.3408930059522349E-2</v>
      </c>
      <c r="O380">
        <f t="shared" ca="1" si="59"/>
        <v>-1.9376504234969599E-2</v>
      </c>
      <c r="P380" s="1" t="d">
        <f t="shared" ca="1" si="60"/>
        <v>2022-07-05T16:17:18.86599978432059525</v>
      </c>
      <c r="Q380" s="3">
        <f t="shared" si="61"/>
        <v>207.09999999999991</v>
      </c>
      <c r="R380">
        <f t="shared" ca="1" si="62"/>
        <v>410.79999999999995</v>
      </c>
      <c r="S380">
        <v>5</v>
      </c>
    </row>
    <row r="381" spans="1:19" x14ac:dyDescent="0.2">
      <c r="A381">
        <v>-2.4683563970029999E-4</v>
      </c>
      <c r="B381">
        <v>-4.8245178186330002E-4</v>
      </c>
      <c r="C381">
        <v>0.95699751377105702</v>
      </c>
      <c r="D381">
        <v>-7.7238678932189898E-4</v>
      </c>
      <c r="E381">
        <v>-4.4401688501238801E-4</v>
      </c>
      <c r="F381">
        <v>1.6905739903449999E-4</v>
      </c>
      <c r="G381" s="1" t="d">
        <v>2022-07-05T16:13:55.72399977128952525</v>
      </c>
      <c r="H381">
        <v>1159.0999999999999</v>
      </c>
      <c r="I381">
        <f t="shared" si="53"/>
        <v>380</v>
      </c>
      <c r="J381">
        <f t="shared" ca="1" si="54"/>
        <v>-4.1973907500505482E-3</v>
      </c>
      <c r="K381">
        <f t="shared" ca="1" si="55"/>
        <v>-2.6896687224507301E-2</v>
      </c>
      <c r="L381">
        <f t="shared" ca="1" si="56"/>
        <v>0.9247076809406275</v>
      </c>
      <c r="M381">
        <f t="shared" ca="1" si="57"/>
        <v>-1.64734870195389E-2</v>
      </c>
      <c r="N381">
        <f t="shared" ca="1" si="58"/>
        <v>-1.8685366958379503E-3</v>
      </c>
      <c r="O381">
        <f t="shared" ca="1" si="59"/>
        <v>-3.7397027015686E-2</v>
      </c>
      <c r="P381" s="1" t="d">
        <f t="shared" ca="1" si="60"/>
        <v>2022-07-05T16:17:19.91699991747736800</v>
      </c>
      <c r="Q381" s="3">
        <f t="shared" si="61"/>
        <v>207.59999999999991</v>
      </c>
      <c r="R381">
        <f t="shared" ca="1" si="62"/>
        <v>411.79999999999995</v>
      </c>
      <c r="S381">
        <v>5</v>
      </c>
    </row>
    <row r="382" spans="1:19" x14ac:dyDescent="0.2">
      <c r="A382">
        <v>-7.4050691910090003E-4</v>
      </c>
      <c r="B382">
        <v>4.85585158458E-4</v>
      </c>
      <c r="C382">
        <v>0.96333360671997004</v>
      </c>
      <c r="D382">
        <v>-2.5989115238189602E-3</v>
      </c>
      <c r="E382">
        <v>-1.3250680640339799E-3</v>
      </c>
      <c r="F382">
        <v>1.0996498167514801E-3</v>
      </c>
      <c r="G382" s="1" t="d">
        <v>2022-07-05T16:13:56.27699981443584300</v>
      </c>
      <c r="H382">
        <v>1159.7</v>
      </c>
      <c r="I382">
        <f t="shared" si="53"/>
        <v>381</v>
      </c>
      <c r="J382">
        <f t="shared" ca="1" si="54"/>
        <v>1.2013059109449348E-2</v>
      </c>
      <c r="K382">
        <f t="shared" ca="1" si="55"/>
        <v>-6.0065245255827904E-2</v>
      </c>
      <c r="L382">
        <f t="shared" ca="1" si="56"/>
        <v>0.94871184229850702</v>
      </c>
      <c r="M382">
        <f t="shared" ca="1" si="57"/>
        <v>1.1779030784964549E-2</v>
      </c>
      <c r="N382">
        <f t="shared" ca="1" si="58"/>
        <v>1.6439384780824002E-3</v>
      </c>
      <c r="O382">
        <f t="shared" ca="1" si="59"/>
        <v>-2.1972680464386898E-2</v>
      </c>
      <c r="P382" s="1" t="d">
        <f t="shared" ca="1" si="60"/>
        <v>2022-07-05T16:17:21.01799977943300925</v>
      </c>
      <c r="Q382" s="3">
        <f t="shared" si="61"/>
        <v>208.20000000000005</v>
      </c>
      <c r="R382">
        <f t="shared" ca="1" si="62"/>
        <v>412.90000000000009</v>
      </c>
      <c r="S382">
        <v>5</v>
      </c>
    </row>
    <row r="383" spans="1:19" x14ac:dyDescent="0.2">
      <c r="A383">
        <v>9.4553902745247009E-3</v>
      </c>
      <c r="B383">
        <v>-5.4517049342393903E-2</v>
      </c>
      <c r="C383">
        <v>0.94700592756271296</v>
      </c>
      <c r="D383">
        <v>-2.2549293935298898E-3</v>
      </c>
      <c r="E383">
        <v>-1.00249890238046E-3</v>
      </c>
      <c r="F383">
        <v>3.7838621065020501E-3</v>
      </c>
      <c r="G383" s="1" t="d">
        <v>2022-07-05T16:13:56.83100002817809575</v>
      </c>
      <c r="H383">
        <v>1160.2</v>
      </c>
      <c r="I383">
        <f t="shared" si="53"/>
        <v>382</v>
      </c>
      <c r="J383">
        <f t="shared" ca="1" si="54"/>
        <v>-6.7437792196869739E-2</v>
      </c>
      <c r="K383">
        <f t="shared" ca="1" si="55"/>
        <v>-9.4078099355101349E-2</v>
      </c>
      <c r="L383">
        <f t="shared" ca="1" si="56"/>
        <v>0.9461530148982995</v>
      </c>
      <c r="M383">
        <f t="shared" ca="1" si="57"/>
        <v>-4.4878724962472895E-2</v>
      </c>
      <c r="N383">
        <f t="shared" ca="1" si="58"/>
        <v>-2.1739697549492121E-3</v>
      </c>
      <c r="O383">
        <f t="shared" ca="1" si="59"/>
        <v>-2.1361814811825742E-2</v>
      </c>
      <c r="P383" s="1" t="d">
        <f t="shared" ca="1" si="60"/>
        <v>2022-07-05T16:17:22.13300014380365775</v>
      </c>
      <c r="Q383" s="3">
        <f t="shared" si="61"/>
        <v>208.70000000000005</v>
      </c>
      <c r="R383">
        <f t="shared" ca="1" si="62"/>
        <v>414</v>
      </c>
      <c r="S383">
        <v>5</v>
      </c>
    </row>
    <row r="384" spans="1:19" x14ac:dyDescent="0.2">
      <c r="A384">
        <v>2.9093509074301E-3</v>
      </c>
      <c r="B384">
        <v>-6.0065247118473102E-2</v>
      </c>
      <c r="C384">
        <v>0.95626646280288696</v>
      </c>
      <c r="D384">
        <v>1.4584288001060399E-3</v>
      </c>
      <c r="E384">
        <v>1.7961347475647899E-4</v>
      </c>
      <c r="F384">
        <v>7.0187449455261198E-4</v>
      </c>
      <c r="G384" s="1" t="d">
        <v>2022-07-05T16:13:57.38100018817931625</v>
      </c>
      <c r="H384">
        <v>1160.8</v>
      </c>
      <c r="I384">
        <f t="shared" si="53"/>
        <v>383</v>
      </c>
      <c r="J384">
        <f t="shared" ca="1" si="54"/>
        <v>3.8314047269522748E-2</v>
      </c>
      <c r="K384">
        <f t="shared" ca="1" si="55"/>
        <v>-6.4527926966547952E-2</v>
      </c>
      <c r="L384">
        <f t="shared" ca="1" si="56"/>
        <v>1.0575224161148045</v>
      </c>
      <c r="M384">
        <f t="shared" ca="1" si="57"/>
        <v>8.4192715585231503E-3</v>
      </c>
      <c r="N384">
        <f t="shared" ca="1" si="58"/>
        <v>-9.9625019356608252E-3</v>
      </c>
      <c r="O384">
        <f t="shared" ca="1" si="59"/>
        <v>-4.3968018144366523E-4</v>
      </c>
      <c r="P384" s="1" t="d">
        <f t="shared" ca="1" si="60"/>
        <v>2022-07-05T16:17:23.1849998189136375</v>
      </c>
      <c r="Q384" s="3">
        <f t="shared" si="61"/>
        <v>209.29999999999995</v>
      </c>
      <c r="R384">
        <f t="shared" ca="1" si="62"/>
        <v>415.09999999999991</v>
      </c>
      <c r="S384">
        <v>5</v>
      </c>
    </row>
    <row r="385" spans="1:19" x14ac:dyDescent="0.2">
      <c r="A385">
        <v>-6.1215240508317899E-2</v>
      </c>
      <c r="B385">
        <v>3.0106279999017702E-2</v>
      </c>
      <c r="C385">
        <v>0.98697227239608698</v>
      </c>
      <c r="D385">
        <v>-6.7959725856780995E-4</v>
      </c>
      <c r="E385">
        <v>2.6230746880173601E-3</v>
      </c>
      <c r="F385">
        <v>-1.0293699800968101E-2</v>
      </c>
      <c r="G385" s="1" t="d">
        <v>2022-07-05T16:13:57.93700011447071775</v>
      </c>
      <c r="H385">
        <v>1161.3</v>
      </c>
      <c r="I385">
        <f t="shared" si="53"/>
        <v>384</v>
      </c>
      <c r="J385">
        <f t="shared" ca="1" si="54"/>
        <v>1.0636891820468002E-2</v>
      </c>
      <c r="K385">
        <f t="shared" ca="1" si="55"/>
        <v>-0.14063469320535599</v>
      </c>
      <c r="L385">
        <f t="shared" ca="1" si="56"/>
        <v>1.01012343168258</v>
      </c>
      <c r="M385">
        <f t="shared" ca="1" si="57"/>
        <v>-1.5838574618101099E-2</v>
      </c>
      <c r="N385">
        <f t="shared" ca="1" si="58"/>
        <v>-1.5702000819146629E-3</v>
      </c>
      <c r="O385">
        <f t="shared" ca="1" si="59"/>
        <v>-1.8709482625126797E-2</v>
      </c>
      <c r="P385" s="1" t="d">
        <f t="shared" ca="1" si="60"/>
        <v>2022-07-05T16:17:24.23599995207041700</v>
      </c>
      <c r="Q385" s="3">
        <f t="shared" si="61"/>
        <v>209.79999999999995</v>
      </c>
      <c r="R385">
        <f t="shared" ca="1" si="62"/>
        <v>416.09999999999991</v>
      </c>
      <c r="S385">
        <v>5</v>
      </c>
    </row>
    <row r="386" spans="1:19" x14ac:dyDescent="0.2">
      <c r="A386">
        <v>1.4061863534152501E-2</v>
      </c>
      <c r="B386">
        <v>6.8710297346115098E-2</v>
      </c>
      <c r="C386">
        <v>0.96577060222625699</v>
      </c>
      <c r="D386">
        <v>6.3453540205955497E-3</v>
      </c>
      <c r="E386">
        <v>-5.0127413123846002E-3</v>
      </c>
      <c r="F386">
        <v>-5.3359702229499803E-2</v>
      </c>
      <c r="G386" s="1" t="d">
        <v>2022-07-05T16:13:58.49300004076212600</v>
      </c>
      <c r="H386">
        <v>1161.9000000000001</v>
      </c>
      <c r="I386">
        <f t="shared" si="53"/>
        <v>385</v>
      </c>
      <c r="J386">
        <f t="shared" ca="1" si="54"/>
        <v>9.8190600983798504E-3</v>
      </c>
      <c r="K386">
        <f t="shared" ca="1" si="55"/>
        <v>-5.5201545357703753E-2</v>
      </c>
      <c r="L386">
        <f t="shared" ca="1" si="56"/>
        <v>0.93311524391174294</v>
      </c>
      <c r="M386">
        <f t="shared" ca="1" si="57"/>
        <v>-5.99735863506793E-2</v>
      </c>
      <c r="N386">
        <f t="shared" ca="1" si="58"/>
        <v>-1.2260340154171E-2</v>
      </c>
      <c r="O386">
        <f t="shared" ca="1" si="59"/>
        <v>3.5199373029172414E-2</v>
      </c>
      <c r="P386" s="1" t="d">
        <f t="shared" ca="1" si="60"/>
        <v>2022-07-05T16:17:25.29500019270926775</v>
      </c>
      <c r="Q386" s="3">
        <f t="shared" si="61"/>
        <v>210.40000000000009</v>
      </c>
      <c r="R386">
        <f t="shared" ca="1" si="62"/>
        <v>417.20000000000005</v>
      </c>
      <c r="S386">
        <v>5</v>
      </c>
    </row>
    <row r="387" spans="1:19" x14ac:dyDescent="0.2">
      <c r="A387">
        <v>-1.55506459996104E-2</v>
      </c>
      <c r="B387">
        <v>4.1274737566709498E-2</v>
      </c>
      <c r="C387">
        <v>0.97966128587722701</v>
      </c>
      <c r="D387">
        <v>2.3669749498367299E-4</v>
      </c>
      <c r="E387">
        <v>4.4556702487170696E-3</v>
      </c>
      <c r="F387">
        <v>-7.4129119515419006E-2</v>
      </c>
      <c r="G387" s="1" t="d">
        <v>2022-07-05T16:13:59.04700025450438550</v>
      </c>
      <c r="H387">
        <v>1162.4000000000001</v>
      </c>
      <c r="I387">
        <f t="shared" ref="I387:I450" si="63">ROW(I387)-1</f>
        <v>386</v>
      </c>
      <c r="J387">
        <f t="shared" ref="J387:J450" ca="1" si="64">AVERAGE(OFFSET($A$2,(ROW()-ROW($J$2))*2,,2,))</f>
        <v>-2.7151920832693549E-2</v>
      </c>
      <c r="K387">
        <f t="shared" ref="K387:K450" ca="1" si="65">AVERAGE(OFFSET($B$2,(ROW()-ROW($K$2))*2,,2,))</f>
        <v>-8.1293124705553055E-2</v>
      </c>
      <c r="L387">
        <f t="shared" ref="L387:L450" ca="1" si="66">AVERAGE(OFFSET($C$2,(ROW()-ROW($L$2))*2,,2,))</f>
        <v>0.93116566538810697</v>
      </c>
      <c r="M387">
        <f t="shared" ref="M387:M450" ca="1" si="67">AVERAGE(OFFSET($D$2,(ROW()-ROW($M$2))*2,,2,))</f>
        <v>-3.4164531156420701E-2</v>
      </c>
      <c r="N387">
        <f t="shared" ref="N387:N450" ca="1" si="68">AVERAGE(OFFSET($E$2,(ROW()-ROW($N$2))*2,,2,))</f>
        <v>1.8893785774707801E-2</v>
      </c>
      <c r="O387">
        <f t="shared" ref="O387:O450" ca="1" si="69">AVERAGE(OFFSET($F$2,(ROW()-ROW($O$2))*2,,2,))</f>
        <v>-4.2014336213469505E-3</v>
      </c>
      <c r="P387" s="1" t="d">
        <f t="shared" ca="1" si="60"/>
        <v>2022-07-05T16:17:26.35099992156028650</v>
      </c>
      <c r="Q387" s="3">
        <f t="shared" si="61"/>
        <v>210.90000000000009</v>
      </c>
      <c r="R387">
        <f t="shared" ca="1" si="62"/>
        <v>418.20000000000005</v>
      </c>
      <c r="S387">
        <v>5</v>
      </c>
    </row>
    <row r="388" spans="1:19" x14ac:dyDescent="0.2">
      <c r="A388">
        <v>-7.40506947040558E-2</v>
      </c>
      <c r="B388">
        <v>1.1896836571395401E-2</v>
      </c>
      <c r="C388">
        <v>0.98136723041534402</v>
      </c>
      <c r="D388">
        <v>1.24540030956268E-2</v>
      </c>
      <c r="E388">
        <v>3.2339398749172601E-3</v>
      </c>
      <c r="F388">
        <v>-9.2760510742664296E-2</v>
      </c>
      <c r="G388" s="1" t="d">
        <v>2022-07-05T16:13:59.60300018079578700</v>
      </c>
      <c r="H388">
        <v>1163</v>
      </c>
      <c r="I388">
        <f t="shared" si="63"/>
        <v>387</v>
      </c>
      <c r="J388">
        <f t="shared" ca="1" si="64"/>
        <v>1.7028784845024351E-2</v>
      </c>
      <c r="K388">
        <f t="shared" ca="1" si="65"/>
        <v>-9.5646068453788757E-2</v>
      </c>
      <c r="L388">
        <f t="shared" ca="1" si="66"/>
        <v>0.94798073172569253</v>
      </c>
      <c r="M388">
        <f t="shared" ca="1" si="67"/>
        <v>-1.59912910312414E-2</v>
      </c>
      <c r="N388">
        <f t="shared" ca="1" si="68"/>
        <v>-2.3337819147855052E-3</v>
      </c>
      <c r="O388">
        <f t="shared" ca="1" si="69"/>
        <v>-3.6730009131133501E-2</v>
      </c>
      <c r="P388" s="1" t="d">
        <f t="shared" ca="1" si="60"/>
        <v>2022-07-05T16:17:27.4309999728575325</v>
      </c>
      <c r="Q388" s="3">
        <f t="shared" si="61"/>
        <v>211.5</v>
      </c>
      <c r="R388">
        <f t="shared" ca="1" si="62"/>
        <v>419.29999999999995</v>
      </c>
      <c r="S388">
        <v>5</v>
      </c>
    </row>
    <row r="389" spans="1:19" x14ac:dyDescent="0.2">
      <c r="A389">
        <v>-3.9740540087223102E-2</v>
      </c>
      <c r="B389">
        <v>6.5553993918001999E-3</v>
      </c>
      <c r="C389">
        <v>0.88388848304748502</v>
      </c>
      <c r="D389">
        <v>2.37473100423812E-3</v>
      </c>
      <c r="E389">
        <v>-4.3125171214342101E-4</v>
      </c>
      <c r="F389">
        <v>-0.104061514139175</v>
      </c>
      <c r="G389" s="1" t="d">
        <v>2022-07-05T16:14:00.16099981963634400</v>
      </c>
      <c r="H389">
        <v>1163.5</v>
      </c>
      <c r="I389">
        <f t="shared" si="63"/>
        <v>388</v>
      </c>
      <c r="J389">
        <f t="shared" ca="1" si="64"/>
        <v>9.2129446566104993E-3</v>
      </c>
      <c r="K389">
        <f t="shared" ca="1" si="65"/>
        <v>-0.11313494667410831</v>
      </c>
      <c r="L389">
        <f t="shared" ca="1" si="66"/>
        <v>1.0285224914550701</v>
      </c>
      <c r="M389">
        <f t="shared" ca="1" si="67"/>
        <v>-3.3095518127083751E-2</v>
      </c>
      <c r="N389">
        <f t="shared" ca="1" si="68"/>
        <v>1.1716119013726666E-2</v>
      </c>
      <c r="O389">
        <f t="shared" ca="1" si="69"/>
        <v>-4.52821217477321E-2</v>
      </c>
      <c r="P389" s="1" t="d">
        <f t="shared" ca="1" si="60"/>
        <v>2022-07-05T16:17:28.48600015975535100</v>
      </c>
      <c r="Q389" s="3">
        <f t="shared" si="61"/>
        <v>212</v>
      </c>
      <c r="R389">
        <f t="shared" ca="1" si="62"/>
        <v>420.40000000000009</v>
      </c>
      <c r="S389">
        <v>5</v>
      </c>
    </row>
    <row r="390" spans="1:19" x14ac:dyDescent="0.2">
      <c r="A390">
        <v>-9.7006410360336304E-2</v>
      </c>
      <c r="B390">
        <v>-7.93633162975311E-2</v>
      </c>
      <c r="C390">
        <v>0.82223314046859697</v>
      </c>
      <c r="D390">
        <v>-5.2603144198655999E-2</v>
      </c>
      <c r="E390">
        <v>4.8132535070180803E-2</v>
      </c>
      <c r="F390">
        <v>-0.132161319255828</v>
      </c>
      <c r="G390" s="1" t="d">
        <v>2022-07-05T16:14:00.7139998627826550</v>
      </c>
      <c r="H390">
        <v>1164.0999999999999</v>
      </c>
      <c r="I390">
        <f t="shared" si="63"/>
        <v>389</v>
      </c>
      <c r="J390">
        <f t="shared" ca="1" si="64"/>
        <v>6.1702487990260096E-2</v>
      </c>
      <c r="K390">
        <f t="shared" ca="1" si="65"/>
        <v>-0.13461087644100203</v>
      </c>
      <c r="L390">
        <f t="shared" ca="1" si="66"/>
        <v>1.3248579204082476</v>
      </c>
      <c r="M390">
        <f t="shared" ca="1" si="67"/>
        <v>0.57532626390457109</v>
      </c>
      <c r="N390">
        <f t="shared" ca="1" si="68"/>
        <v>8.2423769868909799E-2</v>
      </c>
      <c r="O390">
        <f t="shared" ca="1" si="69"/>
        <v>-0.13187226653099016</v>
      </c>
      <c r="P390" s="1" t="d">
        <f t="shared" ca="1" si="60"/>
        <v>2022-07-05T16:17:29.53799983486533075</v>
      </c>
      <c r="Q390" s="3">
        <f t="shared" si="61"/>
        <v>212.59999999999991</v>
      </c>
      <c r="R390">
        <f t="shared" ca="1" si="62"/>
        <v>421.40000000000009</v>
      </c>
      <c r="S390">
        <v>5</v>
      </c>
    </row>
    <row r="391" spans="1:19" x14ac:dyDescent="0.2">
      <c r="A391">
        <v>-6.047473102808E-2</v>
      </c>
      <c r="B391">
        <v>-8.3464160561561598E-2</v>
      </c>
      <c r="C391">
        <v>1.11247611045837</v>
      </c>
      <c r="D391">
        <v>-6.2071554362773798E-2</v>
      </c>
      <c r="E391">
        <v>2.76685506105422E-2</v>
      </c>
      <c r="F391">
        <v>-2.5565329939126899E-2</v>
      </c>
      <c r="G391" s="1" t="d">
        <v>2022-07-05T16:14:01.26800007652491450</v>
      </c>
      <c r="H391">
        <v>1164.7</v>
      </c>
      <c r="I391">
        <f t="shared" si="63"/>
        <v>390</v>
      </c>
      <c r="J391">
        <f t="shared" ca="1" si="64"/>
        <v>1.0229658801108998E-3</v>
      </c>
      <c r="K391">
        <f t="shared" ca="1" si="65"/>
        <v>-0.1020385511219499</v>
      </c>
      <c r="L391">
        <f t="shared" ca="1" si="66"/>
        <v>1.0593502521514799</v>
      </c>
      <c r="M391">
        <f t="shared" ca="1" si="67"/>
        <v>-1.1328037828206974E-2</v>
      </c>
      <c r="N391">
        <f t="shared" ca="1" si="68"/>
        <v>-1.6675919294357251E-2</v>
      </c>
      <c r="O391">
        <f t="shared" ca="1" si="69"/>
        <v>-2.151803672313685E-2</v>
      </c>
      <c r="P391" s="1" t="d">
        <f t="shared" ca="1" si="60"/>
        <v>2022-07-05T16:17:30.58899996802211025</v>
      </c>
      <c r="Q391" s="3">
        <f t="shared" si="61"/>
        <v>213.20000000000005</v>
      </c>
      <c r="R391">
        <f t="shared" ca="1" si="62"/>
        <v>422.5</v>
      </c>
      <c r="S391">
        <v>5</v>
      </c>
    </row>
    <row r="392" spans="1:19" x14ac:dyDescent="0.2">
      <c r="A392">
        <v>-3.5050664097070701E-2</v>
      </c>
      <c r="B392">
        <v>-6.9955505430698395E-2</v>
      </c>
      <c r="C392">
        <v>0.927753925323486</v>
      </c>
      <c r="D392">
        <v>8.1779509782791103E-3</v>
      </c>
      <c r="E392">
        <v>3.8448050618171601E-3</v>
      </c>
      <c r="F392">
        <v>0.202898263931274</v>
      </c>
      <c r="G392" s="1" t="d">
        <v>2022-07-05T16:14:01.81599989533424475</v>
      </c>
      <c r="H392">
        <v>1165.2</v>
      </c>
      <c r="I392">
        <f t="shared" si="63"/>
        <v>391</v>
      </c>
      <c r="J392">
        <f t="shared" ca="1" si="64"/>
        <v>9.7246803343296016E-3</v>
      </c>
      <c r="K392">
        <f t="shared" ca="1" si="65"/>
        <v>-7.4176963418722153E-2</v>
      </c>
      <c r="L392">
        <f t="shared" ca="1" si="66"/>
        <v>0.987947076559066</v>
      </c>
      <c r="M392">
        <f t="shared" ca="1" si="67"/>
        <v>-1.2989956885576224E-2</v>
      </c>
      <c r="N392">
        <f t="shared" ca="1" si="68"/>
        <v>-2.2393799386918552E-2</v>
      </c>
      <c r="O392">
        <f t="shared" ca="1" si="69"/>
        <v>-3.7085994146764202E-2</v>
      </c>
      <c r="P392" s="1" t="d">
        <f t="shared" ca="1" si="60"/>
        <v>2022-07-05T16:17:31.64000010117888300</v>
      </c>
      <c r="Q392" s="3">
        <f t="shared" si="61"/>
        <v>213.70000000000005</v>
      </c>
      <c r="R392">
        <f t="shared" ca="1" si="62"/>
        <v>423.5</v>
      </c>
      <c r="S392">
        <v>2</v>
      </c>
    </row>
    <row r="393" spans="1:19" x14ac:dyDescent="0.2">
      <c r="A393">
        <v>-7.7012725174427005E-2</v>
      </c>
      <c r="B393">
        <v>4.3702661991119399E-2</v>
      </c>
      <c r="C393">
        <v>0.91386318206787098</v>
      </c>
      <c r="D393">
        <v>3.3528856933116899E-2</v>
      </c>
      <c r="E393">
        <v>-1.6313746571540801E-2</v>
      </c>
      <c r="F393">
        <v>0.16868981719017001</v>
      </c>
      <c r="G393" s="1" t="d">
        <v>2022-07-05T16:14:02.36700022593140700</v>
      </c>
      <c r="H393">
        <v>1165.8</v>
      </c>
      <c r="I393">
        <f t="shared" si="63"/>
        <v>392</v>
      </c>
      <c r="J393">
        <f t="shared" ca="1" si="64"/>
        <v>-0.10256021190434654</v>
      </c>
      <c r="K393">
        <f t="shared" ca="1" si="65"/>
        <v>-7.8277803957462297E-2</v>
      </c>
      <c r="L393">
        <f t="shared" ca="1" si="66"/>
        <v>0.96918237209319602</v>
      </c>
      <c r="M393">
        <f t="shared" ca="1" si="67"/>
        <v>1.8011454492807385E-2</v>
      </c>
      <c r="N393">
        <f t="shared" ca="1" si="68"/>
        <v>-2.9571464285254499E-2</v>
      </c>
      <c r="O393">
        <f t="shared" ca="1" si="69"/>
        <v>0.32515708729624732</v>
      </c>
      <c r="P393" s="1" t="d">
        <f t="shared" ca="1" si="60"/>
        <v>2022-07-05T16:17:32.72400020621716800</v>
      </c>
      <c r="Q393" s="3">
        <f t="shared" si="61"/>
        <v>214.29999999999995</v>
      </c>
      <c r="R393">
        <f t="shared" ca="1" si="62"/>
        <v>424.59999999999991</v>
      </c>
      <c r="S393">
        <v>5</v>
      </c>
    </row>
    <row r="394" spans="1:19" x14ac:dyDescent="0.2">
      <c r="A394">
        <v>2.1820133551955002E-3</v>
      </c>
      <c r="B394">
        <v>1.2139629106968999E-3</v>
      </c>
      <c r="C394">
        <v>1.0067117214202801</v>
      </c>
      <c r="D394">
        <v>-8.8949628174304907E-2</v>
      </c>
      <c r="E394">
        <v>-6.3350372016429901E-2</v>
      </c>
      <c r="F394">
        <v>0.137535691261291</v>
      </c>
      <c r="G394" s="1" t="d">
        <v>2022-07-05T16:14:02.920999811030925</v>
      </c>
      <c r="H394">
        <v>1166.3</v>
      </c>
      <c r="I394">
        <f t="shared" si="63"/>
        <v>393</v>
      </c>
      <c r="J394">
        <f t="shared" ca="1" si="64"/>
        <v>-2.1368004381656494E-2</v>
      </c>
      <c r="K394">
        <f t="shared" ca="1" si="65"/>
        <v>-0.18164309486746746</v>
      </c>
      <c r="L394">
        <f t="shared" ca="1" si="66"/>
        <v>0.76240560412406899</v>
      </c>
      <c r="M394">
        <f t="shared" ca="1" si="67"/>
        <v>0.30969959497451771</v>
      </c>
      <c r="N394">
        <f t="shared" ca="1" si="68"/>
        <v>-1.1550941504538049E-2</v>
      </c>
      <c r="O394">
        <f t="shared" ca="1" si="69"/>
        <v>0.39678105711936901</v>
      </c>
      <c r="P394" s="1" t="d">
        <f t="shared" ref="P394:P457" ca="1" si="70">OFFSET(G394,ROW(I394)-1,0)</f>
        <v>2022-07-05T16:17:33.84000011254101675</v>
      </c>
      <c r="Q394" s="3">
        <f t="shared" ref="Q394:Q457" si="71">(H394)-($H$2)</f>
        <v>214.79999999999995</v>
      </c>
      <c r="R394">
        <f t="shared" ref="R394:R457" ca="1" si="72">OFFSET(Q394,ROW(I394)-1,0)</f>
        <v>425.70000000000005</v>
      </c>
      <c r="S394">
        <v>5</v>
      </c>
    </row>
    <row r="395" spans="1:19" x14ac:dyDescent="0.2">
      <c r="A395">
        <v>-7.3310188949108096E-2</v>
      </c>
      <c r="B395">
        <v>5.4385535418987302E-2</v>
      </c>
      <c r="C395">
        <v>0.89948511123657204</v>
      </c>
      <c r="D395">
        <v>1.37461945414543E-2</v>
      </c>
      <c r="E395">
        <v>-1.9255005754530399E-3</v>
      </c>
      <c r="F395">
        <v>0.11960859596729199</v>
      </c>
      <c r="G395" s="1" t="d">
        <v>2022-07-05T16:14:03.47600019536912625</v>
      </c>
      <c r="H395">
        <v>1166.9000000000001</v>
      </c>
      <c r="I395">
        <f t="shared" si="63"/>
        <v>394</v>
      </c>
      <c r="J395">
        <f t="shared" ca="1" si="64"/>
        <v>1.5910081565379902E-2</v>
      </c>
      <c r="K395">
        <f t="shared" ca="1" si="65"/>
        <v>-5.4517055861651897E-2</v>
      </c>
      <c r="L395">
        <f t="shared" ca="1" si="66"/>
        <v>0.67845202982425645</v>
      </c>
      <c r="M395">
        <f t="shared" ca="1" si="67"/>
        <v>0.15988490730524058</v>
      </c>
      <c r="N395">
        <f t="shared" ca="1" si="68"/>
        <v>4.8619277775287448E-2</v>
      </c>
      <c r="O395">
        <f t="shared" ca="1" si="69"/>
        <v>0.19504281133413248</v>
      </c>
      <c r="P395" s="1" t="d">
        <f t="shared" ca="1" si="70"/>
        <v>2022-07-05T16:17:34.9230000469833600</v>
      </c>
      <c r="Q395" s="3">
        <f t="shared" si="71"/>
        <v>215.40000000000009</v>
      </c>
      <c r="R395">
        <f t="shared" ca="1" si="72"/>
        <v>426.79999999999995</v>
      </c>
      <c r="S395">
        <v>5</v>
      </c>
    </row>
    <row r="396" spans="1:19" x14ac:dyDescent="0.2">
      <c r="A396">
        <v>-5.9240553528069999E-3</v>
      </c>
      <c r="B396">
        <v>3.8846813142299701E-2</v>
      </c>
      <c r="C396">
        <v>0.97527480125427202</v>
      </c>
      <c r="D396">
        <v>-1.12992823123931E-2</v>
      </c>
      <c r="E396">
        <v>3.5722868051379902E-3</v>
      </c>
      <c r="F396">
        <v>0.104947835206985</v>
      </c>
      <c r="G396" s="1" t="d">
        <v>2022-07-05T16:14:04.03300029225647625</v>
      </c>
      <c r="H396">
        <v>1167.4000000000001</v>
      </c>
      <c r="I396">
        <f t="shared" si="63"/>
        <v>395</v>
      </c>
      <c r="J396">
        <f t="shared" ca="1" si="64"/>
        <v>0.37360916286706902</v>
      </c>
      <c r="K396">
        <f t="shared" ca="1" si="65"/>
        <v>4.6773254871348979E-4</v>
      </c>
      <c r="L396">
        <f t="shared" ca="1" si="66"/>
        <v>1.3428914546966499</v>
      </c>
      <c r="M396">
        <f t="shared" ca="1" si="67"/>
        <v>0.28480685316026177</v>
      </c>
      <c r="N396">
        <f t="shared" ca="1" si="68"/>
        <v>0.22302132006734576</v>
      </c>
      <c r="O396">
        <f t="shared" ca="1" si="69"/>
        <v>4.7582741826772499E-3</v>
      </c>
      <c r="P396" s="1" t="d">
        <f t="shared" ca="1" si="70"/>
        <v>2022-07-05T16:17:35.97400018014013950</v>
      </c>
      <c r="Q396" s="3">
        <f t="shared" si="71"/>
        <v>215.90000000000009</v>
      </c>
      <c r="R396">
        <f t="shared" ca="1" si="72"/>
        <v>427.90000000000009</v>
      </c>
      <c r="S396">
        <v>5</v>
      </c>
    </row>
    <row r="397" spans="1:19" x14ac:dyDescent="0.2">
      <c r="A397">
        <v>-7.9727910459041595E-2</v>
      </c>
      <c r="B397">
        <v>-3.88373695313931E-2</v>
      </c>
      <c r="C397">
        <v>0.94530010223388605</v>
      </c>
      <c r="D397">
        <v>2.8229832649230902E-2</v>
      </c>
      <c r="E397">
        <v>1.8527213484048798E-2</v>
      </c>
      <c r="F397">
        <v>0.100781604647636</v>
      </c>
      <c r="G397" s="1" t="d">
        <v>2022-07-05T16:14:04.58200028166174825</v>
      </c>
      <c r="H397">
        <v>1168</v>
      </c>
      <c r="I397">
        <f t="shared" si="63"/>
        <v>396</v>
      </c>
      <c r="J397">
        <f t="shared" ca="1" si="64"/>
        <v>-0.74803543090820301</v>
      </c>
      <c r="K397">
        <f t="shared" ca="1" si="65"/>
        <v>0.67787687480449599</v>
      </c>
      <c r="L397">
        <f t="shared" ca="1" si="66"/>
        <v>1.3693326115608206</v>
      </c>
      <c r="M397">
        <f t="shared" ca="1" si="67"/>
        <v>-0.6003368385136123</v>
      </c>
      <c r="N397">
        <f t="shared" ca="1" si="68"/>
        <v>-0.384331464767456</v>
      </c>
      <c r="O397">
        <f t="shared" ca="1" si="69"/>
        <v>-0.456750407814979</v>
      </c>
      <c r="P397" s="1" t="d">
        <f t="shared" ca="1" si="70"/>
        <v>2022-07-05T16:17:37.02400014270097050</v>
      </c>
      <c r="Q397" s="3">
        <f t="shared" si="71"/>
        <v>216.5</v>
      </c>
      <c r="R397">
        <f t="shared" ca="1" si="72"/>
        <v>428.90000000000009</v>
      </c>
      <c r="S397">
        <v>5</v>
      </c>
    </row>
    <row r="398" spans="1:19" x14ac:dyDescent="0.2">
      <c r="A398">
        <v>-1.9746851176023501E-2</v>
      </c>
      <c r="B398">
        <v>1.38391768559813E-2</v>
      </c>
      <c r="C398">
        <v>0.87730866670608498</v>
      </c>
      <c r="D398">
        <v>5.6635066866874598E-2</v>
      </c>
      <c r="E398">
        <v>-2.9120275750756201E-2</v>
      </c>
      <c r="F398">
        <v>5.6188445538282297E-2</v>
      </c>
      <c r="G398" s="1" t="d">
        <v>2022-07-05T16:14:05.13199981302022725</v>
      </c>
      <c r="H398">
        <v>1168.5</v>
      </c>
      <c r="I398">
        <f t="shared" si="63"/>
        <v>397</v>
      </c>
      <c r="J398">
        <f t="shared" ca="1" si="64"/>
        <v>-0.47441809158772225</v>
      </c>
      <c r="K398">
        <f t="shared" ca="1" si="65"/>
        <v>0.65796789526939048</v>
      </c>
      <c r="L398">
        <f t="shared" ca="1" si="66"/>
        <v>0.42561652883887263</v>
      </c>
      <c r="M398">
        <f t="shared" ca="1" si="67"/>
        <v>-0.9011880159378034</v>
      </c>
      <c r="N398">
        <f t="shared" ca="1" si="68"/>
        <v>-0.46908901631832045</v>
      </c>
      <c r="O398">
        <f t="shared" ca="1" si="69"/>
        <v>-0.62366935610771157</v>
      </c>
      <c r="P398" s="1" t="d">
        <f t="shared" ca="1" si="70"/>
        <v>2022-07-05T16:17:38.07599981781095025</v>
      </c>
      <c r="Q398" s="3">
        <f t="shared" si="71"/>
        <v>217</v>
      </c>
      <c r="R398">
        <f t="shared" ca="1" si="72"/>
        <v>430</v>
      </c>
      <c r="S398">
        <v>5</v>
      </c>
    </row>
    <row r="399" spans="1:19" x14ac:dyDescent="0.2">
      <c r="A399">
        <v>-7.38038569688797E-2</v>
      </c>
      <c r="B399">
        <v>-3.7148784846067401E-2</v>
      </c>
      <c r="C399">
        <v>1.05423259735107</v>
      </c>
      <c r="D399">
        <v>2.6091799139976501E-2</v>
      </c>
      <c r="E399">
        <v>6.6480137407779694E-2</v>
      </c>
      <c r="F399">
        <v>-7.7591039240360204E-2</v>
      </c>
      <c r="G399" s="1" t="d">
        <v>2022-07-05T16:14:05.68700019735842850</v>
      </c>
      <c r="H399">
        <v>1169.0999999999999</v>
      </c>
      <c r="I399">
        <f t="shared" si="63"/>
        <v>398</v>
      </c>
      <c r="J399">
        <f t="shared" ca="1" si="64"/>
        <v>-5.7759538292884847E-2</v>
      </c>
      <c r="K399">
        <f t="shared" ca="1" si="65"/>
        <v>-3.9279086515307447E-2</v>
      </c>
      <c r="L399">
        <f t="shared" ca="1" si="66"/>
        <v>0.41708717495203002</v>
      </c>
      <c r="M399">
        <f t="shared" ca="1" si="67"/>
        <v>0.21593178249895567</v>
      </c>
      <c r="N399">
        <f t="shared" ca="1" si="68"/>
        <v>0.17293036961927979</v>
      </c>
      <c r="O399">
        <f t="shared" ca="1" si="69"/>
        <v>-0.14490370452404011</v>
      </c>
      <c r="P399" s="1" t="d">
        <f t="shared" ca="1" si="70"/>
        <v>2022-07-05T16:17:39.12699995096772975</v>
      </c>
      <c r="Q399" s="3">
        <f t="shared" si="71"/>
        <v>217.59999999999991</v>
      </c>
      <c r="R399">
        <f t="shared" ca="1" si="72"/>
        <v>431</v>
      </c>
      <c r="S399">
        <v>5</v>
      </c>
    </row>
    <row r="400" spans="1:19" x14ac:dyDescent="0.2">
      <c r="A400">
        <v>-5.7512704282998997E-2</v>
      </c>
      <c r="B400">
        <v>6.9195888936519595E-2</v>
      </c>
      <c r="C400">
        <v>0.79786348342895497</v>
      </c>
      <c r="D400">
        <v>4.4723190367221798E-2</v>
      </c>
      <c r="E400">
        <v>3.1355384737253099E-2</v>
      </c>
      <c r="F400">
        <v>5.4866336286067902E-3</v>
      </c>
      <c r="G400" s="1" t="d">
        <v>2022-07-05T16:14:06.24099978245794650</v>
      </c>
      <c r="H400">
        <v>1169.5999999999999</v>
      </c>
      <c r="I400">
        <f t="shared" si="63"/>
        <v>399</v>
      </c>
      <c r="J400">
        <f t="shared" ca="1" si="64"/>
        <v>7.4952423572540103E-2</v>
      </c>
      <c r="K400">
        <f t="shared" ca="1" si="65"/>
        <v>-0.33011765033006651</v>
      </c>
      <c r="L400">
        <f t="shared" ca="1" si="66"/>
        <v>0.98100167512893255</v>
      </c>
      <c r="M400">
        <f t="shared" ca="1" si="67"/>
        <v>0.79319944977760293</v>
      </c>
      <c r="N400">
        <f t="shared" ca="1" si="68"/>
        <v>3.1098276376724521E-3</v>
      </c>
      <c r="O400">
        <f t="shared" ca="1" si="69"/>
        <v>-2.9602893628179996E-2</v>
      </c>
      <c r="P400" s="1" t="d">
        <f t="shared" ca="1" si="70"/>
        <v>2022-07-05T16:17:40.20400011911988525</v>
      </c>
      <c r="Q400" s="3">
        <f t="shared" si="71"/>
        <v>218.09999999999991</v>
      </c>
      <c r="R400">
        <f t="shared" ca="1" si="72"/>
        <v>432.09999999999991</v>
      </c>
      <c r="S400">
        <v>5</v>
      </c>
    </row>
    <row r="401" spans="1:19" x14ac:dyDescent="0.2">
      <c r="A401">
        <v>-6.0227897018194199E-2</v>
      </c>
      <c r="B401">
        <v>3.0106279999017702E-2</v>
      </c>
      <c r="C401">
        <v>1.01451003551483</v>
      </c>
      <c r="D401">
        <v>-8.0198749899864197E-2</v>
      </c>
      <c r="E401">
        <v>-1.4459509402513501E-2</v>
      </c>
      <c r="F401">
        <v>-1.7420813441276502E-2</v>
      </c>
      <c r="G401" s="1" t="d">
        <v>2022-07-05T16:14:06.78999977186322525</v>
      </c>
      <c r="H401">
        <v>1170.2</v>
      </c>
      <c r="I401">
        <f t="shared" si="63"/>
        <v>400</v>
      </c>
      <c r="J401">
        <f t="shared" ca="1" si="64"/>
        <v>-0.40629147551953787</v>
      </c>
      <c r="K401">
        <f t="shared" ca="1" si="65"/>
        <v>0.17008407041430454</v>
      </c>
      <c r="L401">
        <f t="shared" ca="1" si="66"/>
        <v>0.9755598455667478</v>
      </c>
      <c r="M401">
        <f t="shared" ca="1" si="67"/>
        <v>0.30649256706237749</v>
      </c>
      <c r="N401">
        <f t="shared" ca="1" si="68"/>
        <v>1.8076032400131503E-2</v>
      </c>
      <c r="O401">
        <f t="shared" ca="1" si="69"/>
        <v>-5.4342932999133703E-2</v>
      </c>
      <c r="P401" s="1" t="d">
        <f t="shared" ca="1" si="70"/>
        <v>2022-07-05T16:17:41.2620001891627875</v>
      </c>
      <c r="Q401" s="3">
        <f t="shared" si="71"/>
        <v>218.70000000000005</v>
      </c>
      <c r="R401">
        <f t="shared" ca="1" si="72"/>
        <v>433.09999999999991</v>
      </c>
      <c r="S401">
        <v>5</v>
      </c>
    </row>
    <row r="402" spans="1:19" x14ac:dyDescent="0.2">
      <c r="A402">
        <v>-3.08544542640448E-2</v>
      </c>
      <c r="B402">
        <v>3.7632849067449597E-2</v>
      </c>
      <c r="C402">
        <v>0.90996402502059903</v>
      </c>
      <c r="D402">
        <v>-5.1182650029659202E-2</v>
      </c>
      <c r="E402">
        <v>-2.8530699200928198E-3</v>
      </c>
      <c r="F402">
        <v>1.2206152081489501E-2</v>
      </c>
      <c r="G402" s="1" t="d">
        <v>2022-07-05T16:14:07.34299981500953625</v>
      </c>
      <c r="H402">
        <v>1170.7</v>
      </c>
      <c r="I402">
        <f t="shared" si="63"/>
        <v>401</v>
      </c>
      <c r="J402">
        <f t="shared" ca="1" si="64"/>
        <v>0.15522423386573797</v>
      </c>
      <c r="K402">
        <f t="shared" ca="1" si="65"/>
        <v>-0.57519676536321496</v>
      </c>
      <c r="L402">
        <f t="shared" ca="1" si="66"/>
        <v>3.6704406142234997E-2</v>
      </c>
      <c r="M402">
        <f t="shared" ca="1" si="67"/>
        <v>0.64292657375336004</v>
      </c>
      <c r="N402">
        <f t="shared" ca="1" si="68"/>
        <v>-0.12135396804660546</v>
      </c>
      <c r="O402">
        <f t="shared" ca="1" si="69"/>
        <v>0.43297480046749048</v>
      </c>
      <c r="P402" s="1" t="d">
        <f t="shared" ca="1" si="70"/>
        <v>2022-07-05T16:17:42.32099980115890350</v>
      </c>
      <c r="Q402" s="3">
        <f t="shared" si="71"/>
        <v>219.20000000000005</v>
      </c>
      <c r="R402">
        <f t="shared" ca="1" si="72"/>
        <v>434.20000000000005</v>
      </c>
      <c r="S402">
        <v>5</v>
      </c>
    </row>
    <row r="403" spans="1:19" x14ac:dyDescent="0.2">
      <c r="A403">
        <v>1.9395673647522899E-2</v>
      </c>
      <c r="B403">
        <v>1.9423406571149798E-2</v>
      </c>
      <c r="C403">
        <v>0.98161089420318604</v>
      </c>
      <c r="D403">
        <v>-4.5074000954627901E-2</v>
      </c>
      <c r="E403">
        <v>-4.8057097941636998E-2</v>
      </c>
      <c r="F403">
        <v>1.06789879500865E-2</v>
      </c>
      <c r="G403" s="1" t="d">
        <v>2022-07-05T16:14:07.89499968755990550</v>
      </c>
      <c r="H403">
        <v>1171.3</v>
      </c>
      <c r="I403">
        <f t="shared" si="63"/>
        <v>402</v>
      </c>
      <c r="J403">
        <f t="shared" ca="1" si="64"/>
        <v>9.2643514275550509E-2</v>
      </c>
      <c r="K403">
        <f t="shared" ca="1" si="65"/>
        <v>-0.421180419623851</v>
      </c>
      <c r="L403">
        <f t="shared" ca="1" si="66"/>
        <v>1.55941605567932</v>
      </c>
      <c r="M403">
        <f t="shared" ca="1" si="67"/>
        <v>-1.4563117474317546</v>
      </c>
      <c r="N403">
        <f t="shared" ca="1" si="68"/>
        <v>-0.14578858017921451</v>
      </c>
      <c r="O403">
        <f t="shared" ca="1" si="69"/>
        <v>0.52124483883380845</v>
      </c>
      <c r="P403" s="1" t="d">
        <f t="shared" ca="1" si="70"/>
        <v>2022-07-05T16:17:43.37099976371973450</v>
      </c>
      <c r="Q403" s="3">
        <f t="shared" si="71"/>
        <v>219.79999999999995</v>
      </c>
      <c r="R403">
        <f t="shared" ca="1" si="72"/>
        <v>435.29999999999995</v>
      </c>
      <c r="S403">
        <v>5</v>
      </c>
    </row>
    <row r="404" spans="1:19" x14ac:dyDescent="0.2">
      <c r="A404">
        <v>-3.3322814851999297E-2</v>
      </c>
      <c r="B404">
        <v>-5.0174985080957399E-2</v>
      </c>
      <c r="C404">
        <v>0.99866968393325795</v>
      </c>
      <c r="D404">
        <v>-3.1940396875143003E-2</v>
      </c>
      <c r="E404">
        <v>-1.3848643749952301E-2</v>
      </c>
      <c r="F404">
        <v>2.9921244829893098E-2</v>
      </c>
      <c r="G404" s="1" t="d">
        <v>2022-07-05T16:14:08.44499984756111925</v>
      </c>
      <c r="H404">
        <v>1171.8</v>
      </c>
      <c r="I404">
        <f t="shared" si="63"/>
        <v>403</v>
      </c>
      <c r="J404">
        <f t="shared" ca="1" si="64"/>
        <v>5.3988952189683546E-2</v>
      </c>
      <c r="K404">
        <f t="shared" ca="1" si="65"/>
        <v>-0.39102718513458951</v>
      </c>
      <c r="L404">
        <f t="shared" ca="1" si="66"/>
        <v>0.21190111339092249</v>
      </c>
      <c r="M404">
        <f t="shared" ca="1" si="67"/>
        <v>0.12460743635892867</v>
      </c>
      <c r="N404">
        <f t="shared" ca="1" si="68"/>
        <v>0.19553238246589899</v>
      </c>
      <c r="O404">
        <f t="shared" ca="1" si="69"/>
        <v>0.78315329551696755</v>
      </c>
      <c r="P404" s="1" t="d">
        <f t="shared" ca="1" si="70"/>
        <v>2022-07-05T16:17:44.42700012121349475</v>
      </c>
      <c r="Q404" s="3">
        <f t="shared" si="71"/>
        <v>220.29999999999995</v>
      </c>
      <c r="R404">
        <f t="shared" ca="1" si="72"/>
        <v>436.29999999999995</v>
      </c>
      <c r="S404">
        <v>5</v>
      </c>
    </row>
    <row r="405" spans="1:19" x14ac:dyDescent="0.2">
      <c r="A405">
        <v>-5.35633340477943E-2</v>
      </c>
      <c r="B405">
        <v>0.110470622777938</v>
      </c>
      <c r="C405">
        <v>0.981123507022857</v>
      </c>
      <c r="D405">
        <v>-9.0329498052596994E-3</v>
      </c>
      <c r="E405">
        <v>4.7827451489865702E-3</v>
      </c>
      <c r="F405">
        <v>1.12898536026477E-2</v>
      </c>
      <c r="G405" s="1" t="d">
        <v>2022-07-05T16:14:09.00000023189932050</v>
      </c>
      <c r="H405">
        <v>1172.4000000000001</v>
      </c>
      <c r="I405">
        <f t="shared" si="63"/>
        <v>404</v>
      </c>
      <c r="J405">
        <f t="shared" ca="1" si="64"/>
        <v>-3.6408258602023097E-2</v>
      </c>
      <c r="K405">
        <f t="shared" ca="1" si="65"/>
        <v>4.6146257518557996E-3</v>
      </c>
      <c r="L405">
        <f t="shared" ca="1" si="66"/>
        <v>0.91495981812477045</v>
      </c>
      <c r="M405">
        <f t="shared" ca="1" si="67"/>
        <v>6.8631656467914555E-3</v>
      </c>
      <c r="N405">
        <f t="shared" ca="1" si="68"/>
        <v>-2.1630217321216998E-2</v>
      </c>
      <c r="O405">
        <f t="shared" ca="1" si="69"/>
        <v>0.1295275054872036</v>
      </c>
      <c r="P405" s="1" t="d">
        <f t="shared" ca="1" si="70"/>
        <v>2022-07-05T16:17:45.51100022625177975</v>
      </c>
      <c r="Q405" s="3">
        <f t="shared" si="71"/>
        <v>220.90000000000009</v>
      </c>
      <c r="R405">
        <f t="shared" ca="1" si="72"/>
        <v>437.40000000000009</v>
      </c>
      <c r="S405">
        <v>5</v>
      </c>
    </row>
    <row r="406" spans="1:19" x14ac:dyDescent="0.2">
      <c r="A406">
        <v>-0.11477857828140201</v>
      </c>
      <c r="B406">
        <v>1.4567554928362401E-2</v>
      </c>
      <c r="C406">
        <v>0.83685499429702703</v>
      </c>
      <c r="D406">
        <v>-5.0623267889022801E-3</v>
      </c>
      <c r="E406">
        <v>-1.32590718567371E-3</v>
      </c>
      <c r="F406">
        <v>0.13499006628990101</v>
      </c>
      <c r="G406" s="1" t="d">
        <v>2022-07-05T16:14:09.55099993385374800</v>
      </c>
      <c r="H406">
        <v>1172.9000000000001</v>
      </c>
      <c r="I406">
        <f t="shared" si="63"/>
        <v>405</v>
      </c>
      <c r="J406">
        <f t="shared" ca="1" si="64"/>
        <v>-1.359959784895185E-2</v>
      </c>
      <c r="K406">
        <f t="shared" ca="1" si="65"/>
        <v>-5.5723181925714044E-2</v>
      </c>
      <c r="L406">
        <f t="shared" ca="1" si="66"/>
        <v>0.9855100512504551</v>
      </c>
      <c r="M406">
        <f t="shared" ca="1" si="67"/>
        <v>3.9697173982858602E-2</v>
      </c>
      <c r="N406">
        <f t="shared" ca="1" si="68"/>
        <v>-3.60969267785546E-3</v>
      </c>
      <c r="O406">
        <f t="shared" ca="1" si="69"/>
        <v>-5.9535287320613597E-2</v>
      </c>
      <c r="P406" s="1" t="d">
        <f t="shared" ca="1" si="70"/>
        <v>2022-07-05T16:17:46.56199973076581775</v>
      </c>
      <c r="Q406" s="3">
        <f t="shared" si="71"/>
        <v>221.40000000000009</v>
      </c>
      <c r="R406">
        <f t="shared" ca="1" si="72"/>
        <v>438.40000000000009</v>
      </c>
      <c r="S406">
        <v>5</v>
      </c>
    </row>
    <row r="407" spans="1:19" x14ac:dyDescent="0.2">
      <c r="A407">
        <v>-3.3322814851999297E-2</v>
      </c>
      <c r="B407">
        <v>2.3793673142790801E-2</v>
      </c>
      <c r="C407">
        <v>1.0218209028244001</v>
      </c>
      <c r="D407">
        <v>-1.26981399953365E-2</v>
      </c>
      <c r="E407">
        <v>-1.9957296550273802E-2</v>
      </c>
      <c r="F407">
        <v>5.6799311190843499E-2</v>
      </c>
      <c r="G407" s="1" t="d">
        <v>2022-07-05T16:14:10.10500014759600075</v>
      </c>
      <c r="H407">
        <v>1173.5</v>
      </c>
      <c r="I407">
        <f t="shared" si="63"/>
        <v>406</v>
      </c>
      <c r="J407">
        <f t="shared" ca="1" si="64"/>
        <v>-2.7081353589892151E-2</v>
      </c>
      <c r="K407">
        <f t="shared" ca="1" si="65"/>
        <v>-4.2817597393877797E-2</v>
      </c>
      <c r="L407">
        <f t="shared" ca="1" si="66"/>
        <v>1.0463124215602839</v>
      </c>
      <c r="M407">
        <f t="shared" ca="1" si="67"/>
        <v>1.4498978853225696E-2</v>
      </c>
      <c r="N407">
        <f t="shared" ca="1" si="68"/>
        <v>2.6475419756025045E-2</v>
      </c>
      <c r="O407">
        <f t="shared" ca="1" si="69"/>
        <v>-9.2674729414284007E-2</v>
      </c>
      <c r="P407" s="1" t="d">
        <f t="shared" ca="1" si="70"/>
        <v>2022-07-05T16:17:47.61299986392259725</v>
      </c>
      <c r="Q407" s="3">
        <f t="shared" si="71"/>
        <v>222</v>
      </c>
      <c r="R407">
        <f t="shared" ca="1" si="72"/>
        <v>439.5</v>
      </c>
      <c r="S407">
        <v>2</v>
      </c>
    </row>
    <row r="408" spans="1:19" x14ac:dyDescent="0.2">
      <c r="A408">
        <v>-3.2829139381647103E-2</v>
      </c>
      <c r="B408">
        <v>4.1274735704063996E-3</v>
      </c>
      <c r="C408">
        <v>1.0132914781570399</v>
      </c>
      <c r="D408">
        <v>-5.0571784377098E-2</v>
      </c>
      <c r="E408">
        <v>2.03385180793702E-3</v>
      </c>
      <c r="F408">
        <v>-7.48421475291252E-2</v>
      </c>
      <c r="G408" s="1" t="d">
        <v>2022-07-05T16:14:10.66299978643655775</v>
      </c>
      <c r="H408">
        <v>1174</v>
      </c>
      <c r="I408">
        <f t="shared" si="63"/>
        <v>407</v>
      </c>
      <c r="J408">
        <f t="shared" ca="1" si="64"/>
        <v>2.824494987726215E-2</v>
      </c>
      <c r="K408">
        <f t="shared" ca="1" si="65"/>
        <v>-2.3152986890636398E-2</v>
      </c>
      <c r="L408">
        <f t="shared" ca="1" si="66"/>
        <v>0.97186306118965105</v>
      </c>
      <c r="M408">
        <f t="shared" ca="1" si="67"/>
        <v>9.7647719085216488E-3</v>
      </c>
      <c r="N408">
        <f t="shared" ca="1" si="68"/>
        <v>1.883960515260695E-2</v>
      </c>
      <c r="O408">
        <f t="shared" ca="1" si="69"/>
        <v>-0.11665119230747206</v>
      </c>
      <c r="P408" s="1" t="d">
        <f t="shared" ca="1" si="70"/>
        <v>2022-07-05T16:17:48.66500016767531850</v>
      </c>
      <c r="Q408" s="3">
        <f t="shared" si="71"/>
        <v>222.5</v>
      </c>
      <c r="R408">
        <f t="shared" ca="1" si="72"/>
        <v>440.59999999999991</v>
      </c>
      <c r="S408">
        <v>2</v>
      </c>
    </row>
    <row r="409" spans="1:19" x14ac:dyDescent="0.2">
      <c r="A409">
        <v>0.13528482615947701</v>
      </c>
      <c r="B409">
        <v>-4.0525950491428403E-2</v>
      </c>
      <c r="C409">
        <v>0.97478735446929898</v>
      </c>
      <c r="D409">
        <v>3.9836272597312899E-2</v>
      </c>
      <c r="E409">
        <v>4.9375906586646999E-2</v>
      </c>
      <c r="F409">
        <v>-0.97189772129058805</v>
      </c>
      <c r="G409" s="1" t="d">
        <v>2022-07-05T16:14:11.21199977584182975</v>
      </c>
      <c r="H409">
        <v>1174.5999999999999</v>
      </c>
      <c r="I409">
        <f t="shared" si="63"/>
        <v>408</v>
      </c>
      <c r="J409">
        <f t="shared" ca="1" si="64"/>
        <v>-2.0259439945220753E-2</v>
      </c>
      <c r="K409">
        <f t="shared" ca="1" si="65"/>
        <v>5.6351479142903987E-3</v>
      </c>
      <c r="L409">
        <f t="shared" ca="1" si="66"/>
        <v>0.8417289257049555</v>
      </c>
      <c r="M409">
        <f t="shared" ca="1" si="67"/>
        <v>-1.6196995973586994E-2</v>
      </c>
      <c r="N409">
        <f t="shared" ca="1" si="68"/>
        <v>-6.1641892418265301E-2</v>
      </c>
      <c r="O409">
        <f t="shared" ca="1" si="69"/>
        <v>0.25490759406238789</v>
      </c>
      <c r="P409" s="1" t="d">
        <f t="shared" ca="1" si="70"/>
        <v>2022-07-05T16:17:49.72399977967142775</v>
      </c>
      <c r="Q409" s="3">
        <f t="shared" si="71"/>
        <v>223.09999999999991</v>
      </c>
      <c r="R409">
        <f t="shared" ca="1" si="72"/>
        <v>441.59999999999991</v>
      </c>
      <c r="S409">
        <v>5</v>
      </c>
    </row>
    <row r="410" spans="1:19" x14ac:dyDescent="0.2">
      <c r="A410">
        <v>-8.4170959889888805E-2</v>
      </c>
      <c r="B410">
        <v>8.6434155702590901E-2</v>
      </c>
      <c r="C410">
        <v>0.78177946805953902</v>
      </c>
      <c r="D410">
        <v>6.3049152493476798E-2</v>
      </c>
      <c r="E410">
        <v>6.55638352036476E-2</v>
      </c>
      <c r="F410">
        <v>-0.32346430420875499</v>
      </c>
      <c r="G410" s="1" t="d">
        <v>2022-07-05T16:14:11.76099976524710850</v>
      </c>
      <c r="H410">
        <v>1175.0999999999999</v>
      </c>
      <c r="I410">
        <f t="shared" si="63"/>
        <v>409</v>
      </c>
      <c r="J410">
        <f t="shared" ca="1" si="64"/>
        <v>-0.1346488483250137</v>
      </c>
      <c r="K410">
        <f t="shared" ca="1" si="65"/>
        <v>1.7723858356475851E-2</v>
      </c>
      <c r="L410">
        <f t="shared" ca="1" si="66"/>
        <v>0.80566179752349809</v>
      </c>
      <c r="M410">
        <f t="shared" ca="1" si="67"/>
        <v>3.7559140473603841E-2</v>
      </c>
      <c r="N410">
        <f t="shared" ca="1" si="68"/>
        <v>-5.4616941139101899E-2</v>
      </c>
      <c r="O410">
        <f t="shared" ca="1" si="69"/>
        <v>0.56904503703117348</v>
      </c>
      <c r="P410" s="1" t="d">
        <f t="shared" ca="1" si="70"/>
        <v>2022-07-05T16:17:50.83299974910914700</v>
      </c>
      <c r="Q410" s="3">
        <f t="shared" si="71"/>
        <v>223.59999999999991</v>
      </c>
      <c r="R410">
        <f t="shared" ca="1" si="72"/>
        <v>442.70000000000005</v>
      </c>
      <c r="S410">
        <v>5</v>
      </c>
    </row>
    <row r="411" spans="1:19" x14ac:dyDescent="0.2">
      <c r="A411">
        <v>6.0853924602270099E-2</v>
      </c>
      <c r="B411">
        <v>1.33535917848349E-2</v>
      </c>
      <c r="C411">
        <v>1.04545950889587</v>
      </c>
      <c r="D411">
        <v>-9.88301411271095E-2</v>
      </c>
      <c r="E411">
        <v>5.0881779752671701E-3</v>
      </c>
      <c r="F411">
        <v>-0.22389326989650701</v>
      </c>
      <c r="G411" s="1" t="d">
        <v>2022-07-05T16:14:12.31499997898936125</v>
      </c>
      <c r="H411">
        <v>1175.7</v>
      </c>
      <c r="I411">
        <f t="shared" si="63"/>
        <v>410</v>
      </c>
      <c r="J411">
        <f t="shared" ca="1" si="64"/>
        <v>1.4655819162726401E-2</v>
      </c>
      <c r="K411">
        <f t="shared" ca="1" si="65"/>
        <v>-7.3212064453400449E-2</v>
      </c>
      <c r="L411">
        <f t="shared" ca="1" si="66"/>
        <v>0.93482112884521307</v>
      </c>
      <c r="M411">
        <f t="shared" ca="1" si="67"/>
        <v>-8.6904648691415329E-2</v>
      </c>
      <c r="N411">
        <f t="shared" ca="1" si="68"/>
        <v>1.4563547447323799E-2</v>
      </c>
      <c r="O411">
        <f t="shared" ca="1" si="69"/>
        <v>6.66083814576265E-2</v>
      </c>
      <c r="P411" s="1" t="d">
        <f t="shared" ca="1" si="70"/>
        <v>2022-07-05T16:17:51.88299971166998475</v>
      </c>
      <c r="Q411" s="3">
        <f t="shared" si="71"/>
        <v>224.20000000000005</v>
      </c>
      <c r="R411">
        <f t="shared" ca="1" si="72"/>
        <v>443.79999999999995</v>
      </c>
      <c r="S411">
        <v>5</v>
      </c>
    </row>
    <row r="412" spans="1:19" x14ac:dyDescent="0.2">
      <c r="A412">
        <v>-3.8012687116861302E-2</v>
      </c>
      <c r="B412">
        <v>-3.8113694638013798E-2</v>
      </c>
      <c r="C412">
        <v>0.950661420822143</v>
      </c>
      <c r="D412">
        <v>-7.8112185001373204E-3</v>
      </c>
      <c r="E412">
        <v>-8.9617222547531093E-3</v>
      </c>
      <c r="F412">
        <v>-0.168304532766342</v>
      </c>
      <c r="G412" s="1" t="d">
        <v>2022-07-05T16:14:12.87099990528076950</v>
      </c>
      <c r="H412">
        <v>1176.3</v>
      </c>
      <c r="I412">
        <f t="shared" si="63"/>
        <v>411</v>
      </c>
      <c r="J412">
        <f t="shared" ca="1" si="64"/>
        <v>-0.10274187847971894</v>
      </c>
      <c r="K412">
        <f t="shared" ca="1" si="65"/>
        <v>-6.9473051931708649E-2</v>
      </c>
      <c r="L412">
        <f t="shared" ca="1" si="66"/>
        <v>0.73998546600341752</v>
      </c>
      <c r="M412">
        <f t="shared" ca="1" si="67"/>
        <v>0.2771710306406015</v>
      </c>
      <c r="N412">
        <f t="shared" ca="1" si="68"/>
        <v>-3.3236652612685991E-2</v>
      </c>
      <c r="O412">
        <f t="shared" ca="1" si="69"/>
        <v>9.2722870409488456E-2</v>
      </c>
      <c r="P412" s="1" t="d">
        <f t="shared" ca="1" si="70"/>
        <v>2022-07-05T16:17:52.9339998448267575</v>
      </c>
      <c r="Q412" s="3">
        <f t="shared" si="71"/>
        <v>224.79999999999995</v>
      </c>
      <c r="R412">
        <f t="shared" ca="1" si="72"/>
        <v>444.79999999999995</v>
      </c>
      <c r="S412">
        <v>3</v>
      </c>
    </row>
    <row r="413" spans="1:19" x14ac:dyDescent="0.2">
      <c r="A413">
        <v>3.3457536250352901E-2</v>
      </c>
      <c r="B413">
        <v>-9.1424614191055298E-2</v>
      </c>
      <c r="C413">
        <v>0.78104841709136896</v>
      </c>
      <c r="D413">
        <v>-3.8049049675464602E-2</v>
      </c>
      <c r="E413">
        <v>-5.4165750741958597E-2</v>
      </c>
      <c r="F413">
        <v>-0.50336408615112305</v>
      </c>
      <c r="G413" s="1" t="d">
        <v>2022-07-05T16:14:13.42600028961897075</v>
      </c>
      <c r="H413">
        <v>1176.8</v>
      </c>
      <c r="I413">
        <f t="shared" si="63"/>
        <v>412</v>
      </c>
      <c r="J413">
        <f t="shared" ca="1" si="64"/>
        <v>-8.3183616399764709E-2</v>
      </c>
      <c r="K413">
        <f t="shared" ca="1" si="65"/>
        <v>8.2667190581559996E-3</v>
      </c>
      <c r="L413">
        <f t="shared" ca="1" si="66"/>
        <v>0.99684196710586459</v>
      </c>
      <c r="M413">
        <f t="shared" ca="1" si="67"/>
        <v>-2.7345286682248105E-2</v>
      </c>
      <c r="N413">
        <f t="shared" ca="1" si="68"/>
        <v>-4.4232230633497203E-2</v>
      </c>
      <c r="O413">
        <f t="shared" ca="1" si="69"/>
        <v>7.2564318776130649E-2</v>
      </c>
      <c r="P413" s="1" t="d">
        <f t="shared" ca="1" si="70"/>
        <v>2022-07-05T16:17:53.98300026543438150</v>
      </c>
      <c r="Q413" s="3">
        <f t="shared" si="71"/>
        <v>225.29999999999995</v>
      </c>
      <c r="R413">
        <f t="shared" ca="1" si="72"/>
        <v>445.90000000000009</v>
      </c>
      <c r="S413">
        <v>3</v>
      </c>
    </row>
    <row r="414" spans="1:19" x14ac:dyDescent="0.2">
      <c r="A414">
        <v>-3.2582305371761301E-2</v>
      </c>
      <c r="B414">
        <v>-6.7543253302574199E-2</v>
      </c>
      <c r="C414">
        <v>0.94919919967651301</v>
      </c>
      <c r="D414">
        <v>2.5175504386425001E-2</v>
      </c>
      <c r="E414">
        <v>1.7610915005206999E-2</v>
      </c>
      <c r="F414">
        <v>-0.4056256711483</v>
      </c>
      <c r="G414" s="1" t="d">
        <v>2022-07-05T16:14:13.98399992845952775</v>
      </c>
      <c r="H414">
        <v>1177.4000000000001</v>
      </c>
      <c r="I414">
        <f t="shared" si="63"/>
        <v>413</v>
      </c>
      <c r="J414">
        <f t="shared" ca="1" si="64"/>
        <v>-1.740191434510055E-2</v>
      </c>
      <c r="K414">
        <f t="shared" ca="1" si="65"/>
        <v>-5.0005807541310551E-2</v>
      </c>
      <c r="L414">
        <f t="shared" ca="1" si="66"/>
        <v>1.0993164777755702</v>
      </c>
      <c r="M414">
        <f t="shared" ca="1" si="67"/>
        <v>0.14171166718006101</v>
      </c>
      <c r="N414">
        <f t="shared" ca="1" si="68"/>
        <v>-9.4129121862351998E-3</v>
      </c>
      <c r="O414">
        <f t="shared" ca="1" si="69"/>
        <v>-0.84617704153060891</v>
      </c>
      <c r="P414" s="1" t="d">
        <f t="shared" ca="1" si="70"/>
        <v>2022-07-05T16:17:55.03399976994842625</v>
      </c>
      <c r="Q414" s="3">
        <f t="shared" si="71"/>
        <v>225.90000000000009</v>
      </c>
      <c r="R414">
        <f t="shared" ca="1" si="72"/>
        <v>446.90000000000009</v>
      </c>
      <c r="S414">
        <v>5</v>
      </c>
    </row>
    <row r="415" spans="1:19" x14ac:dyDescent="0.2">
      <c r="A415">
        <v>0.113464683294296</v>
      </c>
      <c r="B415">
        <v>-9.96262952685356E-2</v>
      </c>
      <c r="C415">
        <v>0.930921971797943</v>
      </c>
      <c r="D415">
        <v>-1.63633339107036E-2</v>
      </c>
      <c r="E415">
        <v>3.01336534321308E-2</v>
      </c>
      <c r="F415">
        <v>-0.25168764591217002</v>
      </c>
      <c r="G415" s="1" t="d">
        <v>2022-07-05T16:14:14.53299991786479975</v>
      </c>
      <c r="H415">
        <v>1177.9000000000001</v>
      </c>
      <c r="I415">
        <f t="shared" si="63"/>
        <v>414</v>
      </c>
      <c r="J415">
        <f t="shared" ca="1" si="64"/>
        <v>0.138194169849157</v>
      </c>
      <c r="K415">
        <f t="shared" ca="1" si="65"/>
        <v>-0.25654374063014951</v>
      </c>
      <c r="L415">
        <f t="shared" ca="1" si="66"/>
        <v>0.81967437267303445</v>
      </c>
      <c r="M415">
        <f t="shared" ca="1" si="67"/>
        <v>-0.36713910102844238</v>
      </c>
      <c r="N415">
        <f t="shared" ca="1" si="68"/>
        <v>-1.6243811696767495E-3</v>
      </c>
      <c r="O415">
        <f t="shared" ca="1" si="69"/>
        <v>-0.15666287019848774</v>
      </c>
      <c r="P415" s="1" t="d">
        <f t="shared" ca="1" si="70"/>
        <v>2022-07-05T16:17:56.11300027929246525</v>
      </c>
      <c r="Q415" s="3">
        <f t="shared" si="71"/>
        <v>226.40000000000009</v>
      </c>
      <c r="R415">
        <f t="shared" ca="1" si="72"/>
        <v>448</v>
      </c>
      <c r="S415">
        <v>4</v>
      </c>
    </row>
    <row r="416" spans="1:19" x14ac:dyDescent="0.2">
      <c r="A416">
        <v>-0.170563444495201</v>
      </c>
      <c r="B416">
        <v>-8.3222933113574996E-2</v>
      </c>
      <c r="C416">
        <v>0.91946822404861395</v>
      </c>
      <c r="D416">
        <v>-3.5911019891500397E-2</v>
      </c>
      <c r="E416">
        <v>-5.3554888814687701E-2</v>
      </c>
      <c r="F416">
        <v>-4.3688017874956103E-2</v>
      </c>
      <c r="G416" s="1" t="d">
        <v>2022-07-05T16:14:15.08800030220300100</v>
      </c>
      <c r="H416">
        <v>1178.5</v>
      </c>
      <c r="I416">
        <f t="shared" si="63"/>
        <v>415</v>
      </c>
      <c r="J416">
        <f t="shared" ca="1" si="64"/>
        <v>-9.8421922884881496E-3</v>
      </c>
      <c r="K416">
        <f t="shared" ca="1" si="65"/>
        <v>-0.17488876730203601</v>
      </c>
      <c r="L416">
        <f t="shared" ca="1" si="66"/>
        <v>0.94761520624160744</v>
      </c>
      <c r="M416">
        <f t="shared" ca="1" si="67"/>
        <v>-3.0513755977153757E-2</v>
      </c>
      <c r="N416">
        <f t="shared" ca="1" si="68"/>
        <v>1.4605431351810666E-2</v>
      </c>
      <c r="O416">
        <f t="shared" ca="1" si="69"/>
        <v>-5.6143652647733647E-2</v>
      </c>
      <c r="P416" s="1" t="d">
        <f t="shared" ca="1" si="70"/>
        <v>2022-07-05T16:17:57.16700029559433525</v>
      </c>
      <c r="Q416" s="3">
        <f t="shared" si="71"/>
        <v>227</v>
      </c>
      <c r="R416">
        <f t="shared" ca="1" si="72"/>
        <v>449.09999999999991</v>
      </c>
      <c r="S416">
        <v>4</v>
      </c>
    </row>
    <row r="417" spans="1:19" x14ac:dyDescent="0.2">
      <c r="A417">
        <v>3.8791347295045901E-2</v>
      </c>
      <c r="B417">
        <v>-0.124955005943775</v>
      </c>
      <c r="C417">
        <v>1.0225520133972099</v>
      </c>
      <c r="D417">
        <v>-1.3919871300458899E-2</v>
      </c>
      <c r="E417">
        <v>4.3572686612606E-2</v>
      </c>
      <c r="F417">
        <v>-2.2307734936475698E-2</v>
      </c>
      <c r="G417" s="1" t="d">
        <v>2022-07-05T16:14:15.64199988730251900</v>
      </c>
      <c r="H417">
        <v>1179</v>
      </c>
      <c r="I417">
        <f t="shared" si="63"/>
        <v>416</v>
      </c>
      <c r="J417">
        <f t="shared" ca="1" si="64"/>
        <v>2.315358445048335E-2</v>
      </c>
      <c r="K417">
        <f t="shared" ca="1" si="65"/>
        <v>-3.20830425480381E-2</v>
      </c>
      <c r="L417">
        <f t="shared" ca="1" si="66"/>
        <v>0.97393447160720759</v>
      </c>
      <c r="M417">
        <f t="shared" ca="1" si="67"/>
        <v>-1.8659830093383741E-3</v>
      </c>
      <c r="N417">
        <f t="shared" ca="1" si="68"/>
        <v>3.7511973641812975E-4</v>
      </c>
      <c r="O417">
        <f t="shared" ca="1" si="69"/>
        <v>-1.543198525905606E-2</v>
      </c>
      <c r="P417" s="1" t="d">
        <f t="shared" ca="1" si="70"/>
        <v>2022-07-05T16:17:58.21600008755922450</v>
      </c>
      <c r="Q417" s="3">
        <f t="shared" si="71"/>
        <v>227.5</v>
      </c>
      <c r="R417">
        <f t="shared" ca="1" si="72"/>
        <v>450.09999999999991</v>
      </c>
      <c r="S417">
        <v>1</v>
      </c>
    </row>
    <row r="418" spans="1:19" x14ac:dyDescent="0.2">
      <c r="A418">
        <v>0.10158483684062899</v>
      </c>
      <c r="B418">
        <v>-6.7543252371251999E-3</v>
      </c>
      <c r="C418">
        <v>0.93823283910751298</v>
      </c>
      <c r="D418">
        <v>-0.10524422675371101</v>
      </c>
      <c r="E418">
        <v>-4.89733964204788E-2</v>
      </c>
      <c r="F418">
        <v>-1.0090430267155099E-2</v>
      </c>
      <c r="G418" s="1" t="d">
        <v>2022-07-05T16:14:16.19300021789968125</v>
      </c>
      <c r="H418">
        <v>1179.5999999999999</v>
      </c>
      <c r="I418">
        <f t="shared" si="63"/>
        <v>417</v>
      </c>
      <c r="J418">
        <f t="shared" ca="1" si="64"/>
        <v>-5.293291993439201E-3</v>
      </c>
      <c r="K418">
        <f t="shared" ca="1" si="65"/>
        <v>-5.8896681293845506E-3</v>
      </c>
      <c r="L418">
        <f t="shared" ca="1" si="66"/>
        <v>0.98697221279144254</v>
      </c>
      <c r="M418">
        <f t="shared" ca="1" si="67"/>
        <v>-1.9692638888955102E-2</v>
      </c>
      <c r="N418">
        <f t="shared" ca="1" si="68"/>
        <v>-3.3048959448934013E-4</v>
      </c>
      <c r="O418">
        <f t="shared" ca="1" si="69"/>
        <v>-2.5772557593882049E-2</v>
      </c>
      <c r="P418" s="1" t="d">
        <f t="shared" ca="1" si="70"/>
        <v>2022-07-05T16:17:59.27100027445703625</v>
      </c>
      <c r="Q418" s="3">
        <f t="shared" si="71"/>
        <v>228.09999999999991</v>
      </c>
      <c r="R418">
        <f t="shared" ca="1" si="72"/>
        <v>451.20000000000005</v>
      </c>
      <c r="S418">
        <v>1</v>
      </c>
    </row>
    <row r="419" spans="1:19" x14ac:dyDescent="0.2">
      <c r="A419">
        <v>-2.4683564901351901E-2</v>
      </c>
      <c r="B419">
        <v>-2.96707861125469E-2</v>
      </c>
      <c r="C419">
        <v>0.80785506963729803</v>
      </c>
      <c r="D419">
        <v>4.5639492571353898E-2</v>
      </c>
      <c r="E419">
        <v>-4.0748002938926203E-3</v>
      </c>
      <c r="F419">
        <v>-2.2002302110195101E-2</v>
      </c>
      <c r="G419" s="1" t="d">
        <v>2022-07-05T16:14:16.74699980299919925</v>
      </c>
      <c r="H419">
        <v>1180.0999999999999</v>
      </c>
      <c r="I419">
        <f t="shared" si="63"/>
        <v>418</v>
      </c>
      <c r="J419">
        <f t="shared" ca="1" si="64"/>
        <v>4.0246022865176201E-2</v>
      </c>
      <c r="K419">
        <f t="shared" ca="1" si="65"/>
        <v>-1.0086836759001048E-2</v>
      </c>
      <c r="L419">
        <f t="shared" ca="1" si="66"/>
        <v>0.9696697592735285</v>
      </c>
      <c r="M419">
        <f t="shared" ca="1" si="67"/>
        <v>-4.3116509914397994E-3</v>
      </c>
      <c r="N419">
        <f t="shared" ca="1" si="68"/>
        <v>2.018538210541005E-2</v>
      </c>
      <c r="O419">
        <f t="shared" ca="1" si="69"/>
        <v>-4.377160593867295E-2</v>
      </c>
      <c r="P419" s="1" t="d">
        <f t="shared" ca="1" si="70"/>
        <v>2022-07-05T16:18:00.3270000033080550</v>
      </c>
      <c r="Q419" s="3">
        <f t="shared" si="71"/>
        <v>228.59999999999991</v>
      </c>
      <c r="R419">
        <f t="shared" ca="1" si="72"/>
        <v>452.20000000000005</v>
      </c>
      <c r="S419">
        <v>5</v>
      </c>
    </row>
    <row r="420" spans="1:19" x14ac:dyDescent="0.2">
      <c r="A420">
        <v>8.5340961813926697E-2</v>
      </c>
      <c r="B420">
        <v>-3.47365289926529E-2</v>
      </c>
      <c r="C420">
        <v>1.0076864957809399</v>
      </c>
      <c r="D420">
        <v>8.0712735652923497E-3</v>
      </c>
      <c r="E420">
        <v>-2.8509410098195E-2</v>
      </c>
      <c r="F420">
        <v>-9.2557236552238395E-2</v>
      </c>
      <c r="G420" s="1" t="d">
        <v>2022-07-05T16:14:17.30200018733740050</v>
      </c>
      <c r="H420">
        <v>1180.7</v>
      </c>
      <c r="I420">
        <f t="shared" si="63"/>
        <v>419</v>
      </c>
      <c r="J420">
        <f t="shared" ca="1" si="64"/>
        <v>5.9641696512699155E-2</v>
      </c>
      <c r="K420">
        <f t="shared" ca="1" si="65"/>
        <v>2.5371823459863649E-2</v>
      </c>
      <c r="L420">
        <f t="shared" ca="1" si="66"/>
        <v>0.87109434604644753</v>
      </c>
      <c r="M420">
        <f t="shared" ca="1" si="67"/>
        <v>9.1441474854946039E-2</v>
      </c>
      <c r="N420">
        <f t="shared" ca="1" si="68"/>
        <v>3.0111941508948772E-2</v>
      </c>
      <c r="O420">
        <f t="shared" ca="1" si="69"/>
        <v>-4.2091725394129698E-2</v>
      </c>
      <c r="P420" s="1" t="d">
        <f t="shared" ca="1" si="70"/>
        <v>2022-07-05T16:18:01.40599988400935925</v>
      </c>
      <c r="Q420" s="3">
        <f t="shared" si="71"/>
        <v>229.20000000000005</v>
      </c>
      <c r="R420">
        <f t="shared" ca="1" si="72"/>
        <v>453.29999999999995</v>
      </c>
      <c r="S420">
        <v>5</v>
      </c>
    </row>
    <row r="421" spans="1:19" x14ac:dyDescent="0.2">
      <c r="A421">
        <v>-2.4683564901351901E-2</v>
      </c>
      <c r="B421">
        <v>-6.9231830537319197E-2</v>
      </c>
      <c r="C421">
        <v>0.98014873266220004</v>
      </c>
      <c r="D421">
        <v>0.17850267887115401</v>
      </c>
      <c r="E421">
        <v>5.3936108015477597E-3</v>
      </c>
      <c r="F421">
        <v>0.141098707914352</v>
      </c>
      <c r="G421" s="1" t="d">
        <v>2022-07-05T16:14:17.85599977243691850</v>
      </c>
      <c r="H421">
        <v>1181.2</v>
      </c>
      <c r="I421">
        <f t="shared" si="63"/>
        <v>420</v>
      </c>
      <c r="J421">
        <f t="shared" ca="1" si="64"/>
        <v>5.7901690015569494E-3</v>
      </c>
      <c r="K421">
        <f t="shared" ca="1" si="65"/>
        <v>-7.8519027680158643E-2</v>
      </c>
      <c r="L421">
        <f t="shared" ca="1" si="66"/>
        <v>0.9911151230335189</v>
      </c>
      <c r="M421">
        <f t="shared" ca="1" si="67"/>
        <v>-3.8214672356843948E-2</v>
      </c>
      <c r="N421">
        <f t="shared" ca="1" si="68"/>
        <v>-3.4792490303516305E-2</v>
      </c>
      <c r="O421">
        <f t="shared" ca="1" si="69"/>
        <v>-4.1022712364792796E-2</v>
      </c>
      <c r="P421" s="1" t="d">
        <f t="shared" ca="1" si="70"/>
        <v>2022-07-05T16:18:02.47899999842047575</v>
      </c>
      <c r="Q421" s="3">
        <f t="shared" si="71"/>
        <v>229.70000000000005</v>
      </c>
      <c r="R421">
        <f t="shared" ca="1" si="72"/>
        <v>454.40000000000009</v>
      </c>
      <c r="S421">
        <v>5</v>
      </c>
    </row>
    <row r="422" spans="1:19" x14ac:dyDescent="0.2">
      <c r="A422">
        <v>0.109343104064464</v>
      </c>
      <c r="B422">
        <v>-9.3354418873786899E-2</v>
      </c>
      <c r="C422">
        <v>0.68771249055862405</v>
      </c>
      <c r="D422">
        <v>0.14215619862079601</v>
      </c>
      <c r="E422">
        <v>4.4794417917728403E-2</v>
      </c>
      <c r="F422">
        <v>-9.7749590873718206E-2</v>
      </c>
      <c r="G422" s="1" t="d">
        <v>2022-07-05T16:14:18.41400003992021025</v>
      </c>
      <c r="H422">
        <v>1181.8</v>
      </c>
      <c r="I422">
        <f t="shared" si="63"/>
        <v>421</v>
      </c>
      <c r="J422">
        <f t="shared" ca="1" si="64"/>
        <v>1.9115235656499849E-2</v>
      </c>
      <c r="K422">
        <f t="shared" ca="1" si="65"/>
        <v>1.8209442496299751E-2</v>
      </c>
      <c r="L422">
        <f t="shared" ca="1" si="66"/>
        <v>0.89241787791252103</v>
      </c>
      <c r="M422">
        <f t="shared" ca="1" si="67"/>
        <v>-8.7542045861482343E-2</v>
      </c>
      <c r="N422">
        <f t="shared" ca="1" si="68"/>
        <v>3.2860836014151552E-2</v>
      </c>
      <c r="O422">
        <f t="shared" ca="1" si="69"/>
        <v>-8.0728951841592747E-2</v>
      </c>
      <c r="P422" s="1" t="d">
        <f t="shared" ca="1" si="70"/>
        <v>2022-07-05T16:18:03.52899996098130675</v>
      </c>
      <c r="Q422" s="3">
        <f t="shared" si="71"/>
        <v>230.29999999999995</v>
      </c>
      <c r="R422">
        <f t="shared" ca="1" si="72"/>
        <v>455.40000000000009</v>
      </c>
      <c r="S422">
        <v>5</v>
      </c>
    </row>
    <row r="423" spans="1:19" x14ac:dyDescent="0.2">
      <c r="A423">
        <v>1.6971214208751999E-3</v>
      </c>
      <c r="B423">
        <v>-0.11820068955421401</v>
      </c>
      <c r="C423">
        <v>0.98331677913665705</v>
      </c>
      <c r="D423">
        <v>-0.15411344170570301</v>
      </c>
      <c r="E423">
        <v>-3.1585027463734098E-3</v>
      </c>
      <c r="F423">
        <v>-5.9875946491956697E-2</v>
      </c>
      <c r="G423" s="1" t="d">
        <v>2022-07-05T16:14:18.97100013680756025</v>
      </c>
      <c r="H423">
        <v>1182.4000000000001</v>
      </c>
      <c r="I423">
        <f t="shared" si="63"/>
        <v>422</v>
      </c>
      <c r="J423">
        <f t="shared" ca="1" si="64"/>
        <v>9.1644558822736047E-2</v>
      </c>
      <c r="K423">
        <f t="shared" ca="1" si="65"/>
        <v>-2.8380766510963495E-2</v>
      </c>
      <c r="L423">
        <f t="shared" ca="1" si="66"/>
        <v>0.79944750666618303</v>
      </c>
      <c r="M423">
        <f t="shared" ca="1" si="67"/>
        <v>3.2034829258918554E-2</v>
      </c>
      <c r="N423">
        <f t="shared" ca="1" si="68"/>
        <v>9.4952411018311995E-3</v>
      </c>
      <c r="O423">
        <f t="shared" ca="1" si="69"/>
        <v>-3.0027138069272E-2</v>
      </c>
      <c r="P423" s="1" t="d">
        <f t="shared" ca="1" si="70"/>
        <v>2022-07-05T16:18:04.57899992354214450</v>
      </c>
      <c r="Q423" s="3">
        <f t="shared" si="71"/>
        <v>230.90000000000009</v>
      </c>
      <c r="R423">
        <f t="shared" ca="1" si="72"/>
        <v>456.5</v>
      </c>
      <c r="S423">
        <v>5</v>
      </c>
    </row>
    <row r="424" spans="1:19" x14ac:dyDescent="0.2">
      <c r="A424">
        <v>5.8429464697837802E-2</v>
      </c>
      <c r="B424">
        <v>-0.15679684281349099</v>
      </c>
      <c r="C424">
        <v>0.932384133338928</v>
      </c>
      <c r="D424">
        <v>8.5040301084518405E-2</v>
      </c>
      <c r="E424">
        <v>-1.41540765762329E-2</v>
      </c>
      <c r="F424">
        <v>3.1753838062286301E-2</v>
      </c>
      <c r="G424" s="1" t="d">
        <v>2022-07-05T16:14:19.5010000281035925</v>
      </c>
      <c r="H424">
        <v>1182.9000000000001</v>
      </c>
      <c r="I424">
        <f t="shared" si="63"/>
        <v>423</v>
      </c>
      <c r="J424">
        <f t="shared" ca="1" si="64"/>
        <v>-8.2072850316762688E-2</v>
      </c>
      <c r="K424">
        <f t="shared" ca="1" si="65"/>
        <v>-5.2707859314978102E-2</v>
      </c>
      <c r="L424">
        <f t="shared" ca="1" si="66"/>
        <v>1.109673559665675</v>
      </c>
      <c r="M424">
        <f t="shared" ca="1" si="67"/>
        <v>-2.1874027326703051E-2</v>
      </c>
      <c r="N424">
        <f t="shared" ca="1" si="68"/>
        <v>2.0948963239789002E-2</v>
      </c>
      <c r="O424">
        <f t="shared" ca="1" si="69"/>
        <v>4.052779823541635E-2</v>
      </c>
      <c r="P424" s="1" t="d">
        <f t="shared" ca="1" si="70"/>
        <v>2022-07-05T16:18:05.63100022729485900</v>
      </c>
      <c r="Q424" s="3">
        <f t="shared" si="71"/>
        <v>231.40000000000009</v>
      </c>
      <c r="R424">
        <f t="shared" ca="1" si="72"/>
        <v>457.5</v>
      </c>
      <c r="S424">
        <v>5</v>
      </c>
    </row>
    <row r="425" spans="1:19" x14ac:dyDescent="0.2">
      <c r="A425">
        <v>0.54550325870513905</v>
      </c>
      <c r="B425">
        <v>0.69001650810241699</v>
      </c>
      <c r="C425">
        <v>1.71855020523071</v>
      </c>
      <c r="D425">
        <v>-1.54566442966461</v>
      </c>
      <c r="E425">
        <v>0.148641511797904</v>
      </c>
      <c r="F425">
        <v>-4.3382585048675502E-2</v>
      </c>
      <c r="G425" s="1" t="d">
        <v>2022-07-05T16:14:20.02599969506263725</v>
      </c>
      <c r="H425">
        <v>1183.4000000000001</v>
      </c>
      <c r="I425">
        <f t="shared" si="63"/>
        <v>424</v>
      </c>
      <c r="J425">
        <f t="shared" ca="1" si="64"/>
        <v>8.6916858330368649E-2</v>
      </c>
      <c r="K425">
        <f t="shared" ca="1" si="65"/>
        <v>-1.9212666898965801E-2</v>
      </c>
      <c r="L425">
        <f t="shared" ca="1" si="66"/>
        <v>1.0946862697601301</v>
      </c>
      <c r="M425">
        <f t="shared" ca="1" si="67"/>
        <v>-0.137632995843887</v>
      </c>
      <c r="N425">
        <f t="shared" ca="1" si="68"/>
        <v>2.018538210541005E-2</v>
      </c>
      <c r="O425">
        <f t="shared" ca="1" si="69"/>
        <v>-2.6361946947872611E-2</v>
      </c>
      <c r="P425" s="1" t="d">
        <f t="shared" ca="1" si="70"/>
        <v>2022-07-05T16:18:06.68900029733776800</v>
      </c>
      <c r="Q425" s="3">
        <f t="shared" si="71"/>
        <v>231.90000000000009</v>
      </c>
      <c r="R425">
        <f t="shared" ca="1" si="72"/>
        <v>458.59999999999991</v>
      </c>
      <c r="S425">
        <v>5</v>
      </c>
    </row>
    <row r="426" spans="1:19" x14ac:dyDescent="0.2">
      <c r="A426">
        <v>-3.9493702352047001E-3</v>
      </c>
      <c r="B426">
        <v>-9.4560548663139302E-2</v>
      </c>
      <c r="C426">
        <v>1.0559383630752499</v>
      </c>
      <c r="D426">
        <v>1.5401661396026599E-2</v>
      </c>
      <c r="E426">
        <v>5.8233451098203597E-2</v>
      </c>
      <c r="F426">
        <v>5.9242773801088298E-2</v>
      </c>
      <c r="G426" s="1" t="d">
        <v>2022-07-05T16:14:20.55200016126036525</v>
      </c>
      <c r="H426">
        <v>1183.9000000000001</v>
      </c>
      <c r="I426">
        <f t="shared" si="63"/>
        <v>425</v>
      </c>
      <c r="J426">
        <f t="shared" ca="1" si="64"/>
        <v>4.8125513829290853E-2</v>
      </c>
      <c r="K426">
        <f t="shared" ca="1" si="65"/>
        <v>1.6867928206920499E-2</v>
      </c>
      <c r="L426">
        <f t="shared" ca="1" si="66"/>
        <v>1.50251284241676</v>
      </c>
      <c r="M426">
        <f t="shared" ca="1" si="67"/>
        <v>0.10747669450938666</v>
      </c>
      <c r="N426">
        <f t="shared" ca="1" si="68"/>
        <v>-7.8316640108823748E-2</v>
      </c>
      <c r="O426">
        <f t="shared" ca="1" si="69"/>
        <v>9.794913232326484E-2</v>
      </c>
      <c r="P426" s="1" t="d">
        <f t="shared" ca="1" si="70"/>
        <v>2022-07-05T16:18:07.79700009617954550</v>
      </c>
      <c r="Q426" s="3">
        <f t="shared" si="71"/>
        <v>232.40000000000009</v>
      </c>
      <c r="R426">
        <f t="shared" ca="1" si="72"/>
        <v>459.70000000000005</v>
      </c>
      <c r="S426">
        <v>5</v>
      </c>
    </row>
    <row r="427" spans="1:19" x14ac:dyDescent="0.2">
      <c r="A427">
        <v>3.8791347295045901E-2</v>
      </c>
      <c r="B427">
        <v>-0.14135837554931599</v>
      </c>
      <c r="C427">
        <v>0.9582160115242</v>
      </c>
      <c r="D427">
        <v>-1.7890494316816299E-2</v>
      </c>
      <c r="E427">
        <v>-6.1801571398973403E-2</v>
      </c>
      <c r="F427">
        <v>-0.244968116283416</v>
      </c>
      <c r="G427" s="1" t="d">
        <v>2022-07-05T16:14:21.07699982821941675</v>
      </c>
      <c r="H427">
        <v>1184.5</v>
      </c>
      <c r="I427">
        <f t="shared" si="63"/>
        <v>426</v>
      </c>
      <c r="J427">
        <f t="shared" ca="1" si="64"/>
        <v>-7.0101322606205801E-2</v>
      </c>
      <c r="K427">
        <f t="shared" ca="1" si="65"/>
        <v>0.47283467277884217</v>
      </c>
      <c r="L427">
        <f t="shared" ca="1" si="66"/>
        <v>1.5366305112838701</v>
      </c>
      <c r="M427">
        <f t="shared" ca="1" si="67"/>
        <v>-0.16099859774112699</v>
      </c>
      <c r="N427">
        <f t="shared" ca="1" si="68"/>
        <v>-6.8237361498176982E-2</v>
      </c>
      <c r="O427">
        <f t="shared" ca="1" si="69"/>
        <v>-2.9721705242991399E-2</v>
      </c>
      <c r="P427" s="1" t="d">
        <f t="shared" ca="1" si="70"/>
        <v>2022-07-05T16:18:08.84800022933631825</v>
      </c>
      <c r="Q427" s="3">
        <f t="shared" si="71"/>
        <v>233</v>
      </c>
      <c r="R427">
        <f t="shared" ca="1" si="72"/>
        <v>460.70000000000005</v>
      </c>
      <c r="S427">
        <v>5</v>
      </c>
    </row>
    <row r="428" spans="1:19" x14ac:dyDescent="0.2">
      <c r="A428">
        <v>0.13625460863113401</v>
      </c>
      <c r="B428">
        <v>-0.14208205044269501</v>
      </c>
      <c r="C428">
        <v>0.96016556024551303</v>
      </c>
      <c r="D428">
        <v>-4.8083811998367299E-4</v>
      </c>
      <c r="E428">
        <v>2.3414134979247998E-2</v>
      </c>
      <c r="F428">
        <v>-0.47556975483894298</v>
      </c>
      <c r="G428" s="1" t="d">
        <v>2022-07-05T16:14:21.60300029441714475</v>
      </c>
      <c r="H428">
        <v>1185</v>
      </c>
      <c r="I428">
        <f t="shared" si="63"/>
        <v>427</v>
      </c>
      <c r="J428">
        <f t="shared" ca="1" si="64"/>
        <v>6.049025431275365E-2</v>
      </c>
      <c r="K428">
        <f t="shared" ca="1" si="65"/>
        <v>-0.1887592598795885</v>
      </c>
      <c r="L428">
        <f t="shared" ca="1" si="66"/>
        <v>0.84818688035011247</v>
      </c>
      <c r="M428">
        <f t="shared" ca="1" si="67"/>
        <v>0.35854229703545554</v>
      </c>
      <c r="N428">
        <f t="shared" ca="1" si="68"/>
        <v>6.4167678356170599E-2</v>
      </c>
      <c r="O428">
        <f t="shared" ca="1" si="69"/>
        <v>9.8318187519907448E-3</v>
      </c>
      <c r="P428" s="1" t="d">
        <f t="shared" ca="1" si="70"/>
        <v>2022-07-05T16:18:09.89899973385036300</v>
      </c>
      <c r="Q428" s="3">
        <f t="shared" si="71"/>
        <v>233.5</v>
      </c>
      <c r="R428">
        <f t="shared" ca="1" si="72"/>
        <v>461.79999999999995</v>
      </c>
      <c r="S428">
        <v>5</v>
      </c>
    </row>
    <row r="429" spans="1:19" x14ac:dyDescent="0.2">
      <c r="A429">
        <v>-3.0113948509097099E-2</v>
      </c>
      <c r="B429">
        <v>-0.111928813159465</v>
      </c>
      <c r="C429">
        <v>0.91093885898589999</v>
      </c>
      <c r="D429">
        <v>-7.8626722097396796E-4</v>
      </c>
      <c r="E429">
        <v>-2.6371380314230902E-2</v>
      </c>
      <c r="F429">
        <v>0.16522789001464799</v>
      </c>
      <c r="G429" s="1" t="d">
        <v>2022-07-05T16:14:22.12900013197213125</v>
      </c>
      <c r="H429">
        <v>1185.5</v>
      </c>
      <c r="I429">
        <f t="shared" si="63"/>
        <v>428</v>
      </c>
      <c r="J429">
        <f t="shared" ca="1" si="64"/>
        <v>4.3002237565815102E-2</v>
      </c>
      <c r="K429">
        <f t="shared" ca="1" si="65"/>
        <v>-3.7680565379560001E-2</v>
      </c>
      <c r="L429">
        <f t="shared" ca="1" si="66"/>
        <v>0.97637137770652704</v>
      </c>
      <c r="M429">
        <f t="shared" ca="1" si="67"/>
        <v>2.0886542275547943E-2</v>
      </c>
      <c r="N429">
        <f t="shared" ca="1" si="68"/>
        <v>7.4857822153717016E-2</v>
      </c>
      <c r="O429">
        <f t="shared" ca="1" si="69"/>
        <v>-2.5751082226633998E-2</v>
      </c>
      <c r="P429" s="1" t="d">
        <f t="shared" ca="1" si="70"/>
        <v>2022-07-05T16:18:10.94899969641119400</v>
      </c>
      <c r="Q429" s="3">
        <f t="shared" si="71"/>
        <v>234</v>
      </c>
      <c r="R429">
        <f t="shared" ca="1" si="72"/>
        <v>462.79999999999995</v>
      </c>
      <c r="S429">
        <v>5</v>
      </c>
    </row>
    <row r="430" spans="1:19" x14ac:dyDescent="0.2">
      <c r="A430">
        <v>-0.185373559594154</v>
      </c>
      <c r="B430">
        <v>-4.7521501779556302E-2</v>
      </c>
      <c r="C430">
        <v>0.939938724040985</v>
      </c>
      <c r="D430">
        <v>0.28723669052124001</v>
      </c>
      <c r="E430">
        <v>5.7928021997213301E-2</v>
      </c>
      <c r="F430">
        <v>0.98836886882781905</v>
      </c>
      <c r="G430" s="1" t="d">
        <v>2022-07-05T16:14:22.65399979893118275</v>
      </c>
      <c r="H430">
        <v>1186</v>
      </c>
      <c r="I430">
        <f t="shared" si="63"/>
        <v>429</v>
      </c>
      <c r="J430">
        <f t="shared" ca="1" si="64"/>
        <v>0.10328196361660918</v>
      </c>
      <c r="K430">
        <f t="shared" ca="1" si="65"/>
        <v>-7.2488380596041554E-2</v>
      </c>
      <c r="L430">
        <f t="shared" ca="1" si="66"/>
        <v>0.94554379582405046</v>
      </c>
      <c r="M430">
        <f t="shared" ca="1" si="67"/>
        <v>-4.9515677616000162E-2</v>
      </c>
      <c r="N430">
        <f t="shared" ca="1" si="68"/>
        <v>-1.0816028341650949E-2</v>
      </c>
      <c r="O430">
        <f t="shared" ca="1" si="69"/>
        <v>-0.30903983116149852</v>
      </c>
      <c r="P430" s="1" t="d">
        <f t="shared" ca="1" si="70"/>
        <v>2022-07-05T16:18:11.99999982956796675</v>
      </c>
      <c r="Q430" s="3">
        <f t="shared" si="71"/>
        <v>234.5</v>
      </c>
      <c r="R430">
        <f t="shared" ca="1" si="72"/>
        <v>463.90000000000009</v>
      </c>
      <c r="S430">
        <v>5</v>
      </c>
    </row>
    <row r="431" spans="1:19" x14ac:dyDescent="0.2">
      <c r="A431">
        <v>-0.22807614505290899</v>
      </c>
      <c r="B431">
        <v>-0.12543745338916701</v>
      </c>
      <c r="C431">
        <v>1.02401411533355</v>
      </c>
      <c r="D431">
        <v>-2.7969773858785602E-2</v>
      </c>
      <c r="E431">
        <v>-4.3781042098999003E-2</v>
      </c>
      <c r="F431">
        <v>1.65543365478515</v>
      </c>
      <c r="G431" s="1" t="d">
        <v>2022-07-05T16:14:23.18000026512891075</v>
      </c>
      <c r="H431">
        <v>1186.5999999999999</v>
      </c>
      <c r="I431">
        <f t="shared" si="63"/>
        <v>430</v>
      </c>
      <c r="J431">
        <f t="shared" ca="1" si="64"/>
        <v>3.6407910287379899E-2</v>
      </c>
      <c r="K431">
        <f t="shared" ca="1" si="65"/>
        <v>2.495910786092265E-2</v>
      </c>
      <c r="L431">
        <f t="shared" ca="1" si="66"/>
        <v>1.0139007270336124</v>
      </c>
      <c r="M431">
        <f t="shared" ca="1" si="67"/>
        <v>-0.31035514920949947</v>
      </c>
      <c r="N431">
        <f t="shared" ca="1" si="68"/>
        <v>-3.265446051955205E-2</v>
      </c>
      <c r="O431">
        <f t="shared" ca="1" si="69"/>
        <v>-0.24321910738944952</v>
      </c>
      <c r="P431" s="1" t="d">
        <f t="shared" ca="1" si="70"/>
        <v>2022-07-05T16:18:13.07699999772012225</v>
      </c>
      <c r="Q431" s="3">
        <f t="shared" si="71"/>
        <v>235.09999999999991</v>
      </c>
      <c r="R431">
        <f t="shared" ca="1" si="72"/>
        <v>465</v>
      </c>
      <c r="S431">
        <v>5</v>
      </c>
    </row>
    <row r="432" spans="1:19" x14ac:dyDescent="0.2">
      <c r="A432">
        <v>-0.26929768919944702</v>
      </c>
      <c r="B432">
        <v>-0.13050320744514399</v>
      </c>
      <c r="C432">
        <v>0.89314895868301303</v>
      </c>
      <c r="D432">
        <v>5.9332475066184998E-3</v>
      </c>
      <c r="E432">
        <v>-0.16289976239204401</v>
      </c>
      <c r="F432">
        <v>1.55067026615142</v>
      </c>
      <c r="G432" s="1" t="d">
        <v>2022-07-05T16:14:23.71000015642494300</v>
      </c>
      <c r="H432">
        <v>1187.0999999999999</v>
      </c>
      <c r="I432">
        <f t="shared" si="63"/>
        <v>431</v>
      </c>
      <c r="J432">
        <f t="shared" ca="1" si="64"/>
        <v>0.21747398376464799</v>
      </c>
      <c r="K432">
        <f t="shared" ca="1" si="65"/>
        <v>-0.13219179399311515</v>
      </c>
      <c r="L432">
        <f t="shared" ca="1" si="66"/>
        <v>1.328025996685025</v>
      </c>
      <c r="M432">
        <f t="shared" ca="1" si="67"/>
        <v>-0.21170040220022152</v>
      </c>
      <c r="N432">
        <f t="shared" ca="1" si="68"/>
        <v>-5.8403797447679692E-4</v>
      </c>
      <c r="O432">
        <f t="shared" ca="1" si="69"/>
        <v>-0.58163845539092995</v>
      </c>
      <c r="P432" s="1" t="d">
        <f t="shared" ca="1" si="70"/>
        <v>2022-07-05T16:18:14.15100028272718050</v>
      </c>
      <c r="Q432" s="3">
        <f t="shared" si="71"/>
        <v>235.59999999999991</v>
      </c>
      <c r="R432">
        <f t="shared" ca="1" si="72"/>
        <v>466</v>
      </c>
      <c r="S432">
        <v>5</v>
      </c>
    </row>
    <row r="433" spans="1:19" x14ac:dyDescent="0.2">
      <c r="A433">
        <v>-0.190063446760177</v>
      </c>
      <c r="B433">
        <v>-0.117477014660835</v>
      </c>
      <c r="C433">
        <v>0.94822448492050104</v>
      </c>
      <c r="D433">
        <v>-8.1166513264179195E-3</v>
      </c>
      <c r="E433">
        <v>-0.112808808684349</v>
      </c>
      <c r="F433">
        <v>1.51065862178802</v>
      </c>
      <c r="G433" s="1" t="d">
        <v>2022-07-05T16:14:24.26899996586144175</v>
      </c>
      <c r="H433">
        <v>1187.7</v>
      </c>
      <c r="I433">
        <f t="shared" si="63"/>
        <v>432</v>
      </c>
      <c r="J433">
        <f t="shared" ca="1" si="64"/>
        <v>5.9884140267968095E-2</v>
      </c>
      <c r="K433">
        <f t="shared" ca="1" si="65"/>
        <v>-7.4659412726759897E-2</v>
      </c>
      <c r="L433">
        <f t="shared" ca="1" si="66"/>
        <v>0.94115725159645047</v>
      </c>
      <c r="M433">
        <f t="shared" ca="1" si="67"/>
        <v>2.31772866100073E-2</v>
      </c>
      <c r="N433">
        <f t="shared" ca="1" si="68"/>
        <v>1.1022404301911601E-2</v>
      </c>
      <c r="O433">
        <f t="shared" ca="1" si="69"/>
        <v>-8.9739218354225048E-2</v>
      </c>
      <c r="P433" s="1" t="d">
        <f t="shared" ca="1" si="70"/>
        <v>2022-07-05T16:18:15.20199978724121850</v>
      </c>
      <c r="Q433" s="3">
        <f t="shared" si="71"/>
        <v>236.20000000000005</v>
      </c>
      <c r="R433">
        <f t="shared" ca="1" si="72"/>
        <v>467.09999999999991</v>
      </c>
      <c r="S433">
        <v>5</v>
      </c>
    </row>
    <row r="434" spans="1:19" x14ac:dyDescent="0.2">
      <c r="A434">
        <v>-0.15476596355438199</v>
      </c>
      <c r="B434">
        <v>-4.7521501779556302E-2</v>
      </c>
      <c r="C434">
        <v>0.93603962659835804</v>
      </c>
      <c r="D434">
        <v>9.0232655405998202E-2</v>
      </c>
      <c r="E434">
        <v>7.53163918852806E-3</v>
      </c>
      <c r="F434">
        <v>0.92086821794509799</v>
      </c>
      <c r="G434" s="1" t="d">
        <v>2022-07-05T16:14:24.82799977529794050</v>
      </c>
      <c r="H434">
        <v>1188.2</v>
      </c>
      <c r="I434">
        <f t="shared" si="63"/>
        <v>433</v>
      </c>
      <c r="J434">
        <f t="shared" ca="1" si="64"/>
        <v>1.332405675202605E-2</v>
      </c>
      <c r="K434">
        <f t="shared" ca="1" si="65"/>
        <v>-2.7017300948500647E-2</v>
      </c>
      <c r="L434">
        <f t="shared" ca="1" si="66"/>
        <v>0.93250596523284845</v>
      </c>
      <c r="M434">
        <f t="shared" ca="1" si="67"/>
        <v>-2.0209029316902152E-3</v>
      </c>
      <c r="N434">
        <f t="shared" ca="1" si="68"/>
        <v>1.1480551678687324E-2</v>
      </c>
      <c r="O434">
        <f t="shared" ca="1" si="69"/>
        <v>-7.3398571461438994E-2</v>
      </c>
      <c r="P434" s="1" t="d">
        <f t="shared" ca="1" si="70"/>
        <v>2022-07-05T16:18:16.25299992039799800</v>
      </c>
      <c r="Q434" s="3">
        <f t="shared" si="71"/>
        <v>236.70000000000005</v>
      </c>
      <c r="R434">
        <f t="shared" ca="1" si="72"/>
        <v>468.09999999999991</v>
      </c>
      <c r="S434">
        <v>5</v>
      </c>
    </row>
    <row r="435" spans="1:19" x14ac:dyDescent="0.2">
      <c r="A435">
        <v>9.2614345252513899E-2</v>
      </c>
      <c r="B435">
        <v>0.104158014059066</v>
      </c>
      <c r="C435">
        <v>0.81492227315902699</v>
      </c>
      <c r="D435">
        <v>2.76189669966697E-2</v>
      </c>
      <c r="E435">
        <v>6.4647540450096103E-2</v>
      </c>
      <c r="F435">
        <v>1.2511583045125001E-2</v>
      </c>
      <c r="G435" s="1" t="d">
        <v>2022-07-05T16:14:25.37399988155812200</v>
      </c>
      <c r="H435">
        <v>1188.8</v>
      </c>
      <c r="I435">
        <f t="shared" si="63"/>
        <v>434</v>
      </c>
      <c r="J435">
        <f t="shared" ca="1" si="64"/>
        <v>8.6068302625789996E-3</v>
      </c>
      <c r="K435">
        <f t="shared" ca="1" si="65"/>
        <v>-0.1346040517091745</v>
      </c>
      <c r="L435">
        <f t="shared" ca="1" si="66"/>
        <v>1.0647115409374228</v>
      </c>
      <c r="M435">
        <f t="shared" ca="1" si="67"/>
        <v>-8.926268666982605E-2</v>
      </c>
      <c r="N435">
        <f t="shared" ca="1" si="68"/>
        <v>-2.6932317763566901E-2</v>
      </c>
      <c r="O435">
        <f t="shared" ca="1" si="69"/>
        <v>4.2037789709865998E-2</v>
      </c>
      <c r="P435" s="1" t="d">
        <f t="shared" ca="1" si="70"/>
        <v>2022-07-05T16:18:17.30299988295882900</v>
      </c>
      <c r="Q435" s="3">
        <f t="shared" si="71"/>
        <v>237.29999999999995</v>
      </c>
      <c r="R435">
        <f t="shared" ca="1" si="72"/>
        <v>469.20000000000005</v>
      </c>
      <c r="S435">
        <v>5</v>
      </c>
    </row>
    <row r="436" spans="1:19" x14ac:dyDescent="0.2">
      <c r="A436">
        <v>3.1275521963834797E-2</v>
      </c>
      <c r="B436">
        <v>6.3126064836978898E-2</v>
      </c>
      <c r="C436">
        <v>0.98087984323501498</v>
      </c>
      <c r="D436">
        <v>-8.6958952248096397E-2</v>
      </c>
      <c r="E436">
        <v>2.2420022636651899E-2</v>
      </c>
      <c r="F436">
        <v>-6.8178907036781297E-2</v>
      </c>
      <c r="G436" s="1" t="d">
        <v>2022-07-05T16:14:25.92900026589632325</v>
      </c>
      <c r="H436">
        <v>1189.3</v>
      </c>
      <c r="I436">
        <f t="shared" si="63"/>
        <v>435</v>
      </c>
      <c r="J436">
        <f t="shared" ca="1" si="64"/>
        <v>3.7036482244729801E-2</v>
      </c>
      <c r="K436">
        <f t="shared" ca="1" si="65"/>
        <v>-0.20311221480369551</v>
      </c>
      <c r="L436">
        <f t="shared" ca="1" si="66"/>
        <v>0.98904362320899653</v>
      </c>
      <c r="M436">
        <f t="shared" ca="1" si="67"/>
        <v>9.3497965484857504E-2</v>
      </c>
      <c r="N436">
        <f t="shared" ca="1" si="68"/>
        <v>9.6385222859680444E-3</v>
      </c>
      <c r="O436">
        <f t="shared" ca="1" si="69"/>
        <v>0.11624075099825845</v>
      </c>
      <c r="P436" s="1" t="d">
        <f t="shared" ca="1" si="70"/>
        <v>2022-07-05T16:18:18.36200012359767975</v>
      </c>
      <c r="Q436" s="3">
        <f t="shared" si="71"/>
        <v>237.79999999999995</v>
      </c>
      <c r="R436">
        <f t="shared" ca="1" si="72"/>
        <v>470.20000000000005</v>
      </c>
      <c r="S436">
        <v>5</v>
      </c>
    </row>
    <row r="437" spans="1:19" x14ac:dyDescent="0.2">
      <c r="A437">
        <v>9.6251033246517195E-2</v>
      </c>
      <c r="B437">
        <v>-3.47365289926529E-2</v>
      </c>
      <c r="C437">
        <v>0.96016556024551303</v>
      </c>
      <c r="D437">
        <v>5.1402024924754999E-2</v>
      </c>
      <c r="E437">
        <v>3.7080787122249603E-2</v>
      </c>
      <c r="F437">
        <v>-7.0622369647026007E-2</v>
      </c>
      <c r="G437" s="1" t="d">
        <v>2022-07-05T16:14:26.48599973414093175</v>
      </c>
      <c r="H437">
        <v>1189.9000000000001</v>
      </c>
      <c r="I437">
        <f t="shared" si="63"/>
        <v>436</v>
      </c>
      <c r="J437">
        <f t="shared" ca="1" si="64"/>
        <v>3.0357735231518749E-2</v>
      </c>
      <c r="K437">
        <f t="shared" ca="1" si="65"/>
        <v>-0.12000988423824305</v>
      </c>
      <c r="L437">
        <f t="shared" ca="1" si="66"/>
        <v>0.93945133686065607</v>
      </c>
      <c r="M437">
        <f t="shared" ca="1" si="67"/>
        <v>-7.2799623012550357E-4</v>
      </c>
      <c r="N437">
        <f t="shared" ca="1" si="68"/>
        <v>-4.9157258123159353E-2</v>
      </c>
      <c r="O437">
        <f t="shared" ca="1" si="69"/>
        <v>-5.3427073173224704E-2</v>
      </c>
      <c r="P437" s="1" t="d">
        <f t="shared" ca="1" si="70"/>
        <v>2022-07-05T16:18:19.46499969810247650</v>
      </c>
      <c r="Q437" s="3">
        <f t="shared" si="71"/>
        <v>238.40000000000009</v>
      </c>
      <c r="R437">
        <f t="shared" ca="1" si="72"/>
        <v>471.40000000000009</v>
      </c>
      <c r="S437">
        <v>5</v>
      </c>
    </row>
    <row r="438" spans="1:19" x14ac:dyDescent="0.2">
      <c r="A438">
        <v>1.4546754769980901E-2</v>
      </c>
      <c r="B438">
        <v>4.1760321706533397E-2</v>
      </c>
      <c r="C438">
        <v>0.88291370868682795</v>
      </c>
      <c r="D438">
        <v>3.85578721761703E-4</v>
      </c>
      <c r="E438">
        <v>-2.9278271831571999E-3</v>
      </c>
      <c r="F438">
        <v>-9.5988772809505393E-3</v>
      </c>
      <c r="G438" s="1" t="d">
        <v>2022-07-05T16:14:27.04400000162422350</v>
      </c>
      <c r="H438">
        <v>1190.4000000000001</v>
      </c>
      <c r="I438">
        <f t="shared" si="63"/>
        <v>437</v>
      </c>
      <c r="J438">
        <f t="shared" ca="1" si="64"/>
        <v>0.10413051769137385</v>
      </c>
      <c r="K438">
        <f t="shared" ca="1" si="65"/>
        <v>-0.1179594621062275</v>
      </c>
      <c r="L438">
        <f t="shared" ca="1" si="66"/>
        <v>1.0520392656326245</v>
      </c>
      <c r="M438">
        <f t="shared" ca="1" si="67"/>
        <v>4.34070192277431E-2</v>
      </c>
      <c r="N438">
        <f t="shared" ca="1" si="68"/>
        <v>3.4378565847873653E-2</v>
      </c>
      <c r="O438">
        <f t="shared" ca="1" si="69"/>
        <v>-3.5101118497550446E-2</v>
      </c>
      <c r="P438" s="1" t="d">
        <f t="shared" ca="1" si="70"/>
        <v>2022-07-05T16:18:20.56699973065405950</v>
      </c>
      <c r="Q438" s="3">
        <f t="shared" si="71"/>
        <v>238.90000000000009</v>
      </c>
      <c r="R438">
        <f t="shared" ca="1" si="72"/>
        <v>472.5</v>
      </c>
      <c r="S438">
        <v>5</v>
      </c>
    </row>
    <row r="439" spans="1:19" x14ac:dyDescent="0.2">
      <c r="A439">
        <v>2.9093509074301E-3</v>
      </c>
      <c r="B439">
        <v>-4.4385563582181903E-2</v>
      </c>
      <c r="C439">
        <v>1.0223082304000799</v>
      </c>
      <c r="D439">
        <v>3.1539704650640397E-2</v>
      </c>
      <c r="E439">
        <v>-3.0111331492662399E-2</v>
      </c>
      <c r="F439">
        <v>-3.6171518266200998E-2</v>
      </c>
      <c r="G439" s="1" t="d">
        <v>2022-07-05T16:14:27.57299972232431400</v>
      </c>
      <c r="H439">
        <v>1191</v>
      </c>
      <c r="I439">
        <f t="shared" si="63"/>
        <v>438</v>
      </c>
      <c r="J439">
        <f t="shared" ca="1" si="64"/>
        <v>0.10449419170618</v>
      </c>
      <c r="K439">
        <f t="shared" ca="1" si="65"/>
        <v>-0.160897672176361</v>
      </c>
      <c r="L439">
        <f t="shared" ca="1" si="66"/>
        <v>0.94895553588867143</v>
      </c>
      <c r="M439">
        <f t="shared" ca="1" si="67"/>
        <v>-2.9896812513470601E-2</v>
      </c>
      <c r="N439">
        <f t="shared" ca="1" si="68"/>
        <v>2.9190056957304348E-3</v>
      </c>
      <c r="O439">
        <f t="shared" ca="1" si="69"/>
        <v>-5.1136329770088147E-2</v>
      </c>
      <c r="P439" s="1" t="d">
        <f t="shared" ca="1" si="70"/>
        <v>2022-07-05T16:18:21.67599970009177875</v>
      </c>
      <c r="Q439" s="3">
        <f t="shared" si="71"/>
        <v>239.5</v>
      </c>
      <c r="R439">
        <f t="shared" ca="1" si="72"/>
        <v>473.59999999999991</v>
      </c>
      <c r="S439">
        <v>5</v>
      </c>
    </row>
    <row r="440" spans="1:19" x14ac:dyDescent="0.2">
      <c r="A440">
        <v>-6.0227897018194199E-2</v>
      </c>
      <c r="B440">
        <v>9.0561635792255402E-2</v>
      </c>
      <c r="C440">
        <v>0.87340950965881303</v>
      </c>
      <c r="D440">
        <v>8.4684982895851094E-2</v>
      </c>
      <c r="E440">
        <v>-1.0869075544178399E-2</v>
      </c>
      <c r="F440">
        <v>-1.3521965593099501E-3</v>
      </c>
      <c r="G440" s="1" t="d">
        <v>2022-07-05T16:14:28.09900018852204200</v>
      </c>
      <c r="H440">
        <v>1191.5</v>
      </c>
      <c r="I440">
        <f t="shared" si="63"/>
        <v>439</v>
      </c>
      <c r="J440">
        <f t="shared" ca="1" si="64"/>
        <v>3.6130500957369509E-3</v>
      </c>
      <c r="K440">
        <f t="shared" ca="1" si="65"/>
        <v>-1.24231334775686E-2</v>
      </c>
      <c r="L440">
        <f t="shared" ca="1" si="66"/>
        <v>0.89838841557502702</v>
      </c>
      <c r="M440">
        <f t="shared" ca="1" si="67"/>
        <v>-5.7305494323372799E-2</v>
      </c>
      <c r="N440">
        <f t="shared" ca="1" si="68"/>
        <v>2.029243949800727E-2</v>
      </c>
      <c r="O440">
        <f t="shared" ca="1" si="69"/>
        <v>-9.20904241502285E-3</v>
      </c>
      <c r="P440" s="1" t="d">
        <f t="shared" ca="1" si="70"/>
        <v>2022-07-05T16:18:22.78500029817223275</v>
      </c>
      <c r="Q440" s="3">
        <f t="shared" si="71"/>
        <v>240</v>
      </c>
      <c r="R440">
        <f t="shared" ca="1" si="72"/>
        <v>474.70000000000005</v>
      </c>
      <c r="S440">
        <v>5</v>
      </c>
    </row>
    <row r="441" spans="1:19" x14ac:dyDescent="0.2">
      <c r="A441">
        <v>5.0913640297949002E-3</v>
      </c>
      <c r="B441">
        <v>9.9059373140335097E-2</v>
      </c>
      <c r="C441">
        <v>0.89461112022399902</v>
      </c>
      <c r="D441">
        <v>5.6727565824985497E-2</v>
      </c>
      <c r="E441">
        <v>-3.9332900196313803E-2</v>
      </c>
      <c r="F441">
        <v>-7.0248907431960097E-3</v>
      </c>
      <c r="G441" s="1" t="d">
        <v>2022-07-05T16:14:28.62399985548108675</v>
      </c>
      <c r="H441">
        <v>1192</v>
      </c>
      <c r="I441">
        <f t="shared" si="63"/>
        <v>440</v>
      </c>
      <c r="J441">
        <f t="shared" ca="1" si="64"/>
        <v>4.412515740841625E-2</v>
      </c>
      <c r="K441">
        <f t="shared" ca="1" si="65"/>
        <v>-0.178145326673984</v>
      </c>
      <c r="L441">
        <f t="shared" ca="1" si="66"/>
        <v>0.93506479263305597</v>
      </c>
      <c r="M441">
        <f t="shared" ca="1" si="67"/>
        <v>1.6914635896682701E-2</v>
      </c>
      <c r="N441">
        <f t="shared" ca="1" si="68"/>
        <v>4.8392239958047797E-2</v>
      </c>
      <c r="O441">
        <f t="shared" ca="1" si="69"/>
        <v>-8.2927439361810996E-3</v>
      </c>
      <c r="P441" s="1" t="d">
        <f t="shared" ca="1" si="70"/>
        <v>2022-07-05T16:18:23.83999985642730975</v>
      </c>
      <c r="Q441" s="3">
        <f t="shared" si="71"/>
        <v>240.5</v>
      </c>
      <c r="R441">
        <f t="shared" ca="1" si="72"/>
        <v>475.70000000000005</v>
      </c>
      <c r="S441">
        <v>5</v>
      </c>
    </row>
    <row r="442" spans="1:19" x14ac:dyDescent="0.2">
      <c r="A442">
        <v>-1.7278495943174E-3</v>
      </c>
      <c r="B442">
        <v>7.9878754913806901E-2</v>
      </c>
      <c r="C442">
        <v>0.83124995231628396</v>
      </c>
      <c r="D442">
        <v>7.8583434224128706E-3</v>
      </c>
      <c r="E442">
        <v>4.9548284150660003E-3</v>
      </c>
      <c r="F442">
        <v>5.4978458210825903E-3</v>
      </c>
      <c r="G442" s="1" t="d">
        <v>2022-07-05T16:14:29.14900015108287300</v>
      </c>
      <c r="H442">
        <v>1192.5</v>
      </c>
      <c r="I442">
        <f t="shared" si="63"/>
        <v>441</v>
      </c>
      <c r="J442">
        <f t="shared" ca="1" si="64"/>
        <v>4.8974074423313099E-2</v>
      </c>
      <c r="K442">
        <f t="shared" ca="1" si="65"/>
        <v>-7.1282254531979547E-2</v>
      </c>
      <c r="L442">
        <f t="shared" ca="1" si="66"/>
        <v>0.87767419219017007</v>
      </c>
      <c r="M442">
        <f t="shared" ca="1" si="67"/>
        <v>-2.172259613871555E-2</v>
      </c>
      <c r="N442">
        <f t="shared" ca="1" si="68"/>
        <v>8.0751345958560653E-3</v>
      </c>
      <c r="O442">
        <f t="shared" ca="1" si="69"/>
        <v>-5.8230977505445453E-2</v>
      </c>
      <c r="P442" s="1" t="d">
        <f t="shared" ca="1" si="70"/>
        <v>2022-07-05T16:18:24.89099998958408925</v>
      </c>
      <c r="Q442" s="3">
        <f t="shared" si="71"/>
        <v>241</v>
      </c>
      <c r="R442">
        <f t="shared" ca="1" si="72"/>
        <v>476.79999999999995</v>
      </c>
      <c r="S442">
        <v>5</v>
      </c>
    </row>
    <row r="443" spans="1:19" x14ac:dyDescent="0.2">
      <c r="A443">
        <v>1.9395673880353999E-3</v>
      </c>
      <c r="B443">
        <v>6.0212559998035403E-2</v>
      </c>
      <c r="C443">
        <v>0.87925821542739802</v>
      </c>
      <c r="D443">
        <v>-4.2546913027763297E-2</v>
      </c>
      <c r="E443">
        <v>2.27791462093591E-2</v>
      </c>
      <c r="F443">
        <v>-3.66723909974098E-2</v>
      </c>
      <c r="G443" s="1" t="d">
        <v>2022-07-05T16:14:29.67499998863786625</v>
      </c>
      <c r="H443">
        <v>1193.0999999999999</v>
      </c>
      <c r="I443">
        <f t="shared" si="63"/>
        <v>442</v>
      </c>
      <c r="J443">
        <f t="shared" ca="1" si="64"/>
        <v>0.1026758486405011</v>
      </c>
      <c r="K443">
        <f t="shared" ca="1" si="65"/>
        <v>-0.13954918086528778</v>
      </c>
      <c r="L443">
        <f t="shared" ca="1" si="66"/>
        <v>0.67028816044330553</v>
      </c>
      <c r="M443">
        <f t="shared" ca="1" si="67"/>
        <v>7.9043731093406504E-3</v>
      </c>
      <c r="N443">
        <f t="shared" ca="1" si="68"/>
        <v>1.2656623963266561E-2</v>
      </c>
      <c r="O443">
        <f t="shared" ca="1" si="69"/>
        <v>6.3789352774619598E-2</v>
      </c>
      <c r="P443" s="1" t="d">
        <f t="shared" ca="1" si="70"/>
        <v>2022-07-05T16:18:25.94200012274086200</v>
      </c>
      <c r="Q443" s="3">
        <f t="shared" si="71"/>
        <v>241.59999999999991</v>
      </c>
      <c r="R443">
        <f t="shared" ca="1" si="72"/>
        <v>477.79999999999995</v>
      </c>
      <c r="S443">
        <v>5</v>
      </c>
    </row>
    <row r="444" spans="1:19" x14ac:dyDescent="0.2">
      <c r="A444">
        <v>2.6911497116088898E-2</v>
      </c>
      <c r="B444">
        <v>6.3126064836978898E-2</v>
      </c>
      <c r="C444">
        <v>1.08810651302337</v>
      </c>
      <c r="D444">
        <v>7.5440406799316398E-3</v>
      </c>
      <c r="E444">
        <v>6.8966494873165998E-3</v>
      </c>
      <c r="F444">
        <v>3.0828220769762899E-2</v>
      </c>
      <c r="G444" s="1" t="d">
        <v>2022-07-05T16:14:30.2000002842396525</v>
      </c>
      <c r="H444">
        <v>1193.5999999999999</v>
      </c>
      <c r="I444">
        <f t="shared" si="63"/>
        <v>443</v>
      </c>
      <c r="J444">
        <f t="shared" ca="1" si="64"/>
        <v>6.158126424998045E-2</v>
      </c>
      <c r="K444">
        <f t="shared" ca="1" si="65"/>
        <v>-1.9827500917017453E-2</v>
      </c>
      <c r="L444">
        <f t="shared" ca="1" si="66"/>
        <v>1.002690732479093</v>
      </c>
      <c r="M444">
        <f t="shared" ca="1" si="67"/>
        <v>-1.31704807281494E-2</v>
      </c>
      <c r="N444">
        <f t="shared" ca="1" si="68"/>
        <v>3.0677148839458816E-2</v>
      </c>
      <c r="O444">
        <f t="shared" ca="1" si="69"/>
        <v>-3.0131177976727482E-2</v>
      </c>
      <c r="P444" s="1" t="d">
        <f t="shared" ca="1" si="70"/>
        <v>2022-07-05T16:18:26.99300025589764150</v>
      </c>
      <c r="Q444" s="3">
        <f t="shared" si="71"/>
        <v>242.09999999999991</v>
      </c>
      <c r="R444">
        <f t="shared" ca="1" si="72"/>
        <v>478.90000000000009</v>
      </c>
      <c r="S444">
        <v>5</v>
      </c>
    </row>
    <row r="445" spans="1:19" x14ac:dyDescent="0.2">
      <c r="A445">
        <v>4.8974074423313099E-2</v>
      </c>
      <c r="B445">
        <v>5.1957610994577401E-2</v>
      </c>
      <c r="C445">
        <v>0.77812409400939897</v>
      </c>
      <c r="D445">
        <v>6.0383878648281097E-2</v>
      </c>
      <c r="E445">
        <v>-5.2662711590528398E-2</v>
      </c>
      <c r="F445">
        <v>1.86109151691198E-2</v>
      </c>
      <c r="G445" s="1" t="d">
        <v>2022-07-05T16:14:30.72600012179463900</v>
      </c>
      <c r="H445">
        <v>1194.0999999999999</v>
      </c>
      <c r="I445">
        <f t="shared" si="63"/>
        <v>444</v>
      </c>
      <c r="J445">
        <f t="shared" ca="1" si="64"/>
        <v>-2.508015756029635E-2</v>
      </c>
      <c r="K445">
        <f t="shared" ca="1" si="65"/>
        <v>-0.14835392683744389</v>
      </c>
      <c r="L445">
        <f t="shared" ca="1" si="66"/>
        <v>0.67260329425334853</v>
      </c>
      <c r="M445">
        <f t="shared" ca="1" si="67"/>
        <v>9.1440202668309156E-2</v>
      </c>
      <c r="N445">
        <f t="shared" ca="1" si="68"/>
        <v>-1.5290461247786874E-2</v>
      </c>
      <c r="O445">
        <f t="shared" ca="1" si="69"/>
        <v>1.0491360910236804E-2</v>
      </c>
      <c r="P445" s="1" t="d">
        <f t="shared" ca="1" si="70"/>
        <v>2022-07-05T16:18:28.07099996600300400</v>
      </c>
      <c r="Q445" s="3">
        <f t="shared" si="71"/>
        <v>242.59999999999991</v>
      </c>
      <c r="R445">
        <f t="shared" ca="1" si="72"/>
        <v>480</v>
      </c>
      <c r="S445">
        <v>5</v>
      </c>
    </row>
    <row r="446" spans="1:19" x14ac:dyDescent="0.2">
      <c r="A446">
        <v>5.0186306238174397E-2</v>
      </c>
      <c r="B446">
        <v>1.2139628641307401E-2</v>
      </c>
      <c r="C446">
        <v>1.0142662525177</v>
      </c>
      <c r="D446">
        <v>-2.8191577643156E-2</v>
      </c>
      <c r="E446">
        <v>-5.1135547459125498E-2</v>
      </c>
      <c r="F446">
        <v>4.9459613859653397E-2</v>
      </c>
      <c r="G446" s="1" t="d">
        <v>2022-07-05T16:14:31.25099978875369050</v>
      </c>
      <c r="H446">
        <v>1194.5999999999999</v>
      </c>
      <c r="I446">
        <f t="shared" si="63"/>
        <v>445</v>
      </c>
      <c r="J446">
        <f t="shared" ca="1" si="64"/>
        <v>2.9408891452476348E-2</v>
      </c>
      <c r="K446">
        <f t="shared" ca="1" si="65"/>
        <v>-0.1766979731619355</v>
      </c>
      <c r="L446">
        <f t="shared" ca="1" si="66"/>
        <v>0.84672468900680498</v>
      </c>
      <c r="M446">
        <f t="shared" ca="1" si="67"/>
        <v>-2.3249756544828398E-2</v>
      </c>
      <c r="N446">
        <f t="shared" ca="1" si="68"/>
        <v>6.5801901742815902E-2</v>
      </c>
      <c r="O446">
        <f t="shared" ca="1" si="69"/>
        <v>9.1169141232967255E-3</v>
      </c>
      <c r="P446" s="1" t="d">
        <f t="shared" ca="1" si="70"/>
        <v>2022-07-05T16:18:29.15100001730025</v>
      </c>
      <c r="Q446" s="3">
        <f t="shared" si="71"/>
        <v>243.09999999999991</v>
      </c>
      <c r="R446">
        <f t="shared" ca="1" si="72"/>
        <v>481</v>
      </c>
      <c r="S446">
        <v>5</v>
      </c>
    </row>
    <row r="447" spans="1:19" x14ac:dyDescent="0.2">
      <c r="A447">
        <v>1.4789201319217699E-2</v>
      </c>
      <c r="B447">
        <v>0.12819448113441401</v>
      </c>
      <c r="C447">
        <v>0.93262785673141402</v>
      </c>
      <c r="D447">
        <v>4.2057923972606603E-2</v>
      </c>
      <c r="E447">
        <v>-2.3952046409249299E-2</v>
      </c>
      <c r="F447">
        <v>8.8249556720256805E-2</v>
      </c>
      <c r="G447" s="1" t="d">
        <v>2022-07-05T16:14:31.77600008435547675</v>
      </c>
      <c r="H447">
        <v>1195.2</v>
      </c>
      <c r="I447">
        <f t="shared" si="63"/>
        <v>446</v>
      </c>
      <c r="J447">
        <f t="shared" ca="1" si="64"/>
        <v>6.0732702724635601E-2</v>
      </c>
      <c r="K447">
        <f t="shared" ca="1" si="65"/>
        <v>-9.6007905900478308E-2</v>
      </c>
      <c r="L447">
        <f t="shared" ca="1" si="66"/>
        <v>0.91349768638610795</v>
      </c>
      <c r="M447">
        <f t="shared" ca="1" si="67"/>
        <v>-0.10148480907082535</v>
      </c>
      <c r="N447">
        <f t="shared" ca="1" si="68"/>
        <v>-1.0647055692970801E-2</v>
      </c>
      <c r="O447">
        <f t="shared" ca="1" si="69"/>
        <v>-2.0404044538736347E-2</v>
      </c>
      <c r="P447" s="1" t="d">
        <f t="shared" ca="1" si="70"/>
        <v>2022-07-05T16:18:30.21099979989230775</v>
      </c>
      <c r="Q447" s="3">
        <f t="shared" si="71"/>
        <v>243.70000000000005</v>
      </c>
      <c r="R447">
        <f t="shared" ca="1" si="72"/>
        <v>482.09999999999991</v>
      </c>
      <c r="S447">
        <v>4</v>
      </c>
    </row>
    <row r="448" spans="1:19" x14ac:dyDescent="0.2">
      <c r="A448">
        <v>-4.46772500872612E-2</v>
      </c>
      <c r="B448">
        <v>9.7117031691599999E-4</v>
      </c>
      <c r="C448">
        <v>0.86877930164337103</v>
      </c>
      <c r="D448">
        <v>-6.91195502877235E-2</v>
      </c>
      <c r="E448">
        <v>-9.1758087277412401E-2</v>
      </c>
      <c r="F448">
        <v>1.0364234447479199E-2</v>
      </c>
      <c r="G448" s="1" t="d">
        <v>2022-07-05T16:14:32.32600024435669050</v>
      </c>
      <c r="H448">
        <v>1195.7</v>
      </c>
      <c r="I448">
        <f t="shared" si="63"/>
        <v>447</v>
      </c>
      <c r="J448">
        <f t="shared" ca="1" si="64"/>
        <v>4.7034507268108448E-2</v>
      </c>
      <c r="K448">
        <f t="shared" ca="1" si="65"/>
        <v>-0.23567770421504899</v>
      </c>
      <c r="L448">
        <f t="shared" ca="1" si="66"/>
        <v>0.88998088240623452</v>
      </c>
      <c r="M448">
        <f t="shared" ca="1" si="67"/>
        <v>2.6338744908571202E-2</v>
      </c>
      <c r="N448">
        <f t="shared" ca="1" si="68"/>
        <v>-4.2329707648604952E-3</v>
      </c>
      <c r="O448">
        <f t="shared" ca="1" si="69"/>
        <v>9.7624026238917892E-4</v>
      </c>
      <c r="P448" s="1" t="d">
        <f t="shared" ca="1" si="70"/>
        <v>2022-07-05T16:18:31.26199993304908050</v>
      </c>
      <c r="Q448" s="3">
        <f t="shared" si="71"/>
        <v>244.20000000000005</v>
      </c>
      <c r="R448">
        <f t="shared" ca="1" si="72"/>
        <v>483.09999999999991</v>
      </c>
      <c r="S448">
        <v>4</v>
      </c>
    </row>
    <row r="449" spans="1:20" x14ac:dyDescent="0.2">
      <c r="A449">
        <v>0.11079778522253</v>
      </c>
      <c r="B449">
        <v>3.1077450141310699E-2</v>
      </c>
      <c r="C449">
        <v>0.88876241445541304</v>
      </c>
      <c r="D449">
        <v>-1.6585137695074002E-2</v>
      </c>
      <c r="E449">
        <v>2.46117413043975E-2</v>
      </c>
      <c r="F449">
        <v>3.6936871707439402E-2</v>
      </c>
      <c r="G449" s="1" t="d">
        <v>2022-07-05T16:14:32.87999982945620850</v>
      </c>
      <c r="H449">
        <v>1196.3</v>
      </c>
      <c r="I449">
        <f t="shared" si="63"/>
        <v>448</v>
      </c>
      <c r="J449">
        <f t="shared" ca="1" si="64"/>
        <v>5.5762561038136503E-2</v>
      </c>
      <c r="K449">
        <f t="shared" ca="1" si="65"/>
        <v>-0.16451606899499849</v>
      </c>
      <c r="L449">
        <f t="shared" ca="1" si="66"/>
        <v>0.97101011872291498</v>
      </c>
      <c r="M449">
        <f t="shared" ca="1" si="67"/>
        <v>6.3472986221313442E-3</v>
      </c>
      <c r="N449">
        <f t="shared" ca="1" si="68"/>
        <v>-2.1255947649478951E-3</v>
      </c>
      <c r="O449">
        <f t="shared" ca="1" si="69"/>
        <v>-5.23487199097871E-3</v>
      </c>
      <c r="P449" s="1" t="d">
        <f t="shared" ca="1" si="70"/>
        <v>2022-07-05T16:18:32.31199989560991825</v>
      </c>
      <c r="Q449" s="3">
        <f t="shared" si="71"/>
        <v>244.79999999999995</v>
      </c>
      <c r="R449">
        <f t="shared" ca="1" si="72"/>
        <v>484.20000000000005</v>
      </c>
      <c r="S449">
        <v>4</v>
      </c>
    </row>
    <row r="450" spans="1:20" x14ac:dyDescent="0.2">
      <c r="A450">
        <v>1.9638117402792001E-2</v>
      </c>
      <c r="B450">
        <v>5.0743646919727298E-2</v>
      </c>
      <c r="C450">
        <v>0.93725806474685602</v>
      </c>
      <c r="D450">
        <v>2.65711545944213E-3</v>
      </c>
      <c r="E450">
        <v>-1.38727687299251E-2</v>
      </c>
      <c r="F450">
        <v>-0.28437823057174599</v>
      </c>
      <c r="G450" s="1" t="d">
        <v>2022-07-05T16:14:33.43400004319846800</v>
      </c>
      <c r="H450">
        <v>1196.8</v>
      </c>
      <c r="I450">
        <f t="shared" si="63"/>
        <v>449</v>
      </c>
      <c r="J450">
        <f t="shared" ca="1" si="64"/>
        <v>2.885106392204765E-2</v>
      </c>
      <c r="K450">
        <f t="shared" ca="1" si="65"/>
        <v>-9.9626298993825552E-2</v>
      </c>
      <c r="L450">
        <f t="shared" ca="1" si="66"/>
        <v>0.96150594949722246</v>
      </c>
      <c r="M450">
        <f t="shared" ca="1" si="67"/>
        <v>5.723040550947185E-3</v>
      </c>
      <c r="N450">
        <f t="shared" ca="1" si="68"/>
        <v>1.689651864580807E-3</v>
      </c>
      <c r="O450">
        <f t="shared" ca="1" si="69"/>
        <v>-1.0561517905443865E-2</v>
      </c>
      <c r="P450" s="1" t="d">
        <f t="shared" ca="1" si="70"/>
        <v>2022-07-05T16:18:33.36800025310367175</v>
      </c>
      <c r="Q450" s="3">
        <f t="shared" si="71"/>
        <v>245.29999999999995</v>
      </c>
      <c r="R450">
        <f t="shared" ca="1" si="72"/>
        <v>485.29999999999995</v>
      </c>
      <c r="S450">
        <v>1</v>
      </c>
    </row>
    <row r="451" spans="1:20" x14ac:dyDescent="0.2">
      <c r="A451">
        <v>0.32172572612762401</v>
      </c>
      <c r="B451">
        <v>3.5933300852775601E-2</v>
      </c>
      <c r="C451">
        <v>0.98477900028228704</v>
      </c>
      <c r="D451">
        <v>-6.8112947046756701E-3</v>
      </c>
      <c r="E451">
        <v>5.6682169437408399E-2</v>
      </c>
      <c r="F451">
        <v>-1.36224997043609</v>
      </c>
      <c r="G451" s="1" t="d">
        <v>2022-07-05T16:14:33.98800025694072075</v>
      </c>
      <c r="H451">
        <v>1197.4000000000001</v>
      </c>
      <c r="I451">
        <f t="shared" ref="I451:I514" si="73">ROW(I451)-1</f>
        <v>450</v>
      </c>
      <c r="J451">
        <f t="shared" ref="J451:J514" ca="1" si="74">AVERAGE(OFFSET($A$2,(ROW()-ROW($J$2))*2,,2,))</f>
        <v>1.4667977229692051E-2</v>
      </c>
      <c r="K451">
        <f t="shared" ref="K451:K514" ca="1" si="75">AVERAGE(OFFSET($B$2,(ROW()-ROW($K$2))*2,,2,))</f>
        <v>-4.5109240338206298E-2</v>
      </c>
      <c r="L451">
        <f t="shared" ref="L451:L514" ca="1" si="76">AVERAGE(OFFSET($C$2,(ROW()-ROW($L$2))*2,,2,))</f>
        <v>0.96065300703048695</v>
      </c>
      <c r="M451">
        <f t="shared" ref="M451:M514" ca="1" si="77">AVERAGE(OFFSET($D$2,(ROW()-ROW($M$2))*2,,2,))</f>
        <v>1.48818083107471E-2</v>
      </c>
      <c r="N451">
        <f t="shared" ref="N451:N514" ca="1" si="78">AVERAGE(OFFSET($E$2,(ROW()-ROW($N$2))*2,,2,))</f>
        <v>1.1730202008038757E-2</v>
      </c>
      <c r="O451">
        <f t="shared" ref="O451:O514" ca="1" si="79">AVERAGE(OFFSET($F$2,(ROW()-ROW($O$2))*2,,2,))</f>
        <v>-1.5859773382544493E-2</v>
      </c>
      <c r="P451" s="1" t="d">
        <f t="shared" ca="1" si="70"/>
        <v>2022-07-05T16:18:34.44599996320903425</v>
      </c>
      <c r="Q451" s="3">
        <f t="shared" si="71"/>
        <v>245.90000000000009</v>
      </c>
      <c r="R451">
        <f t="shared" ca="1" si="72"/>
        <v>486.29999999999995</v>
      </c>
      <c r="S451">
        <v>1</v>
      </c>
    </row>
    <row r="452" spans="1:20" x14ac:dyDescent="0.2">
      <c r="A452">
        <v>2.7881281450390798E-2</v>
      </c>
      <c r="B452">
        <v>1.43247619271278E-2</v>
      </c>
      <c r="C452">
        <v>1.0074427127838099</v>
      </c>
      <c r="D452">
        <v>-8.2253150641918099E-2</v>
      </c>
      <c r="E452">
        <v>1.7281359061598701E-2</v>
      </c>
      <c r="F452">
        <v>-0.345159322023391</v>
      </c>
      <c r="G452" s="1" t="d">
        <v>2022-07-05T16:14:34.54300001263618725</v>
      </c>
      <c r="H452">
        <v>1197.9000000000001</v>
      </c>
      <c r="I452">
        <f t="shared" si="73"/>
        <v>451</v>
      </c>
      <c r="J452">
        <f t="shared" ca="1" si="74"/>
        <v>4.5701054856181145E-2</v>
      </c>
      <c r="K452">
        <f t="shared" ca="1" si="75"/>
        <v>-5.5481953546404852E-2</v>
      </c>
      <c r="L452">
        <f t="shared" ca="1" si="76"/>
        <v>0.91715309023857094</v>
      </c>
      <c r="M452">
        <f t="shared" ca="1" si="77"/>
        <v>1.785790361464025E-2</v>
      </c>
      <c r="N452">
        <f t="shared" ca="1" si="78"/>
        <v>4.2595965787768302E-2</v>
      </c>
      <c r="O452">
        <f t="shared" ca="1" si="79"/>
        <v>-2.4054878391325449E-2</v>
      </c>
      <c r="P452" s="1" t="d">
        <f t="shared" ca="1" si="70"/>
        <v>2022-07-05T16:18:35.5050002038478850</v>
      </c>
      <c r="Q452" s="3">
        <f t="shared" si="71"/>
        <v>246.40000000000009</v>
      </c>
      <c r="R452">
        <f t="shared" ca="1" si="72"/>
        <v>487.40000000000009</v>
      </c>
      <c r="S452">
        <v>5</v>
      </c>
    </row>
    <row r="453" spans="1:20" x14ac:dyDescent="0.2">
      <c r="A453">
        <v>0.23226319253444599</v>
      </c>
      <c r="B453">
        <v>3.08346580713987E-2</v>
      </c>
      <c r="C453">
        <v>1.0885938405990601</v>
      </c>
      <c r="D453">
        <v>-0.10974209010601001</v>
      </c>
      <c r="E453">
        <v>-5.0219248980283702E-2</v>
      </c>
      <c r="F453">
        <v>-0.228178650140762</v>
      </c>
      <c r="G453" s="1" t="d">
        <v>2022-07-05T16:14:35.06800030823796675</v>
      </c>
      <c r="H453">
        <v>1198.5</v>
      </c>
      <c r="I453">
        <f t="shared" si="73"/>
        <v>452</v>
      </c>
      <c r="J453">
        <f t="shared" ca="1" si="74"/>
        <v>6.00053635425866E-2</v>
      </c>
      <c r="K453">
        <f t="shared" ca="1" si="75"/>
        <v>-3.5314364358782994E-3</v>
      </c>
      <c r="L453">
        <f t="shared" ca="1" si="76"/>
        <v>1.0786023139953551</v>
      </c>
      <c r="M453">
        <f t="shared" ca="1" si="77"/>
        <v>6.0096010565759833E-4</v>
      </c>
      <c r="N453">
        <f t="shared" ca="1" si="78"/>
        <v>2.9354728758334767E-4</v>
      </c>
      <c r="O453">
        <f t="shared" ca="1" si="79"/>
        <v>-8.0196652561426475E-3</v>
      </c>
      <c r="P453" s="1" t="d">
        <f t="shared" ca="1" si="70"/>
        <v>2022-07-05T16:18:36.56399981584400100</v>
      </c>
      <c r="Q453" s="3">
        <f t="shared" si="71"/>
        <v>247</v>
      </c>
      <c r="R453">
        <f t="shared" ca="1" si="72"/>
        <v>488.40000000000009</v>
      </c>
      <c r="S453">
        <v>5</v>
      </c>
    </row>
    <row r="454" spans="1:20" x14ac:dyDescent="0.2">
      <c r="A454">
        <v>8.2674063742160797E-2</v>
      </c>
      <c r="B454">
        <v>0.14421878755092599</v>
      </c>
      <c r="C454">
        <v>0.74546867609024003</v>
      </c>
      <c r="D454">
        <v>0.42843019962310702</v>
      </c>
      <c r="E454">
        <v>-6.88506364822387E-2</v>
      </c>
      <c r="F454">
        <v>-0.16403779387473999</v>
      </c>
      <c r="G454" s="1" t="d">
        <v>2022-07-05T16:14:35.59299997519701825</v>
      </c>
      <c r="H454">
        <v>1199</v>
      </c>
      <c r="I454">
        <f t="shared" si="73"/>
        <v>453</v>
      </c>
      <c r="J454">
        <f t="shared" ca="1" si="74"/>
        <v>4.6064723748713746E-2</v>
      </c>
      <c r="K454">
        <f t="shared" ca="1" si="75"/>
        <v>-4.6435984782874598E-2</v>
      </c>
      <c r="L454">
        <f t="shared" ca="1" si="76"/>
        <v>0.90594306588172846</v>
      </c>
      <c r="M454">
        <f t="shared" ca="1" si="77"/>
        <v>3.2040439546108489E-3</v>
      </c>
      <c r="N454">
        <f t="shared" ca="1" si="78"/>
        <v>-1.24550797045231E-2</v>
      </c>
      <c r="O454">
        <f t="shared" ca="1" si="79"/>
        <v>-6.3459789380430898E-2</v>
      </c>
      <c r="P454" s="1" t="d">
        <f t="shared" ca="1" si="70"/>
        <v>2022-07-05T16:18:37.62000017333775450</v>
      </c>
      <c r="Q454" s="3">
        <f t="shared" si="71"/>
        <v>247.5</v>
      </c>
      <c r="R454">
        <f t="shared" ca="1" si="72"/>
        <v>489.5</v>
      </c>
      <c r="S454">
        <v>5</v>
      </c>
    </row>
    <row r="455" spans="1:20" x14ac:dyDescent="0.2">
      <c r="A455">
        <v>-3.67785096168518E-2</v>
      </c>
      <c r="B455">
        <v>0.387254178524017</v>
      </c>
      <c r="C455">
        <v>0.89948511123657204</v>
      </c>
      <c r="D455">
        <v>-0.71083348989486606</v>
      </c>
      <c r="E455">
        <v>-0.125661104917526</v>
      </c>
      <c r="F455">
        <v>-0.29629009962081898</v>
      </c>
      <c r="G455" s="1" t="d">
        <v>2022-07-05T16:14:36.11999998334795325</v>
      </c>
      <c r="H455">
        <v>1199.5</v>
      </c>
      <c r="I455">
        <f t="shared" si="73"/>
        <v>454</v>
      </c>
      <c r="J455">
        <f t="shared" ca="1" si="74"/>
        <v>6.334337592124889E-2</v>
      </c>
      <c r="K455">
        <f t="shared" ca="1" si="75"/>
        <v>-7.7071676962077451E-2</v>
      </c>
      <c r="L455">
        <f t="shared" ca="1" si="76"/>
        <v>1.027425915002818</v>
      </c>
      <c r="M455">
        <f t="shared" ca="1" si="77"/>
        <v>-2.4101976305246501E-3</v>
      </c>
      <c r="N455">
        <f t="shared" ca="1" si="78"/>
        <v>-6.372692063450805E-2</v>
      </c>
      <c r="O455">
        <f t="shared" ca="1" si="79"/>
        <v>0.35761472955346069</v>
      </c>
      <c r="P455" s="1" t="d">
        <f t="shared" ca="1" si="70"/>
        <v>2022-07-05T16:18:38.67100030649453400</v>
      </c>
      <c r="Q455" s="3">
        <f t="shared" si="71"/>
        <v>248</v>
      </c>
      <c r="R455">
        <f t="shared" ca="1" si="72"/>
        <v>490.59999999999991</v>
      </c>
      <c r="S455">
        <v>5</v>
      </c>
    </row>
    <row r="456" spans="1:20" x14ac:dyDescent="0.2">
      <c r="A456">
        <v>0.106433756649494</v>
      </c>
      <c r="B456">
        <v>7.2594977915287004E-2</v>
      </c>
      <c r="C456">
        <v>0.94846808910369795</v>
      </c>
      <c r="D456">
        <v>-1.9028600305318801E-2</v>
      </c>
      <c r="E456">
        <v>-3.9834540337324101E-2</v>
      </c>
      <c r="F456">
        <v>-0.18053115904331199</v>
      </c>
      <c r="G456" s="1" t="d">
        <v>2022-07-05T16:14:36.64500027894973950</v>
      </c>
      <c r="H456">
        <v>1200</v>
      </c>
      <c r="I456">
        <f t="shared" si="73"/>
        <v>455</v>
      </c>
      <c r="J456">
        <f t="shared" ca="1" si="74"/>
        <v>-0.1082374341785905</v>
      </c>
      <c r="K456">
        <f t="shared" ca="1" si="75"/>
        <v>-0.387046948075294</v>
      </c>
      <c r="L456">
        <f t="shared" ca="1" si="76"/>
        <v>1.10248458385467</v>
      </c>
      <c r="M456">
        <f t="shared" ca="1" si="77"/>
        <v>0.36624698340892747</v>
      </c>
      <c r="N456">
        <f t="shared" ca="1" si="78"/>
        <v>4.2258199304342055E-2</v>
      </c>
      <c r="O456">
        <f t="shared" ca="1" si="79"/>
        <v>0.50636041164398149</v>
      </c>
      <c r="P456" s="1" t="d">
        <f t="shared" ca="1" si="70"/>
        <v>2022-07-05T16:18:39.77900010533631150</v>
      </c>
      <c r="Q456" s="3">
        <f t="shared" si="71"/>
        <v>248.5</v>
      </c>
      <c r="R456">
        <f t="shared" ca="1" si="72"/>
        <v>491.70000000000005</v>
      </c>
      <c r="S456">
        <v>5</v>
      </c>
    </row>
    <row r="457" spans="1:20" x14ac:dyDescent="0.2">
      <c r="A457">
        <v>-4.02342118322849E-2</v>
      </c>
      <c r="B457">
        <v>3.3505372703075402E-2</v>
      </c>
      <c r="C457">
        <v>0.91654384136199896</v>
      </c>
      <c r="D457">
        <v>-5.5985946208238602E-2</v>
      </c>
      <c r="E457">
        <v>6.8966494873165998E-3</v>
      </c>
      <c r="F457">
        <v>-6.2328733503818498E-2</v>
      </c>
      <c r="G457" s="1" t="d">
        <v>2022-07-05T16:14:37.17100011650472600</v>
      </c>
      <c r="H457">
        <v>1200.5999999999999</v>
      </c>
      <c r="I457">
        <f t="shared" si="73"/>
        <v>456</v>
      </c>
      <c r="J457">
        <f t="shared" ca="1" si="74"/>
        <v>5.9691321104764897E-2</v>
      </c>
      <c r="K457">
        <f t="shared" ca="1" si="75"/>
        <v>-0.11024023592472029</v>
      </c>
      <c r="L457">
        <f t="shared" ca="1" si="76"/>
        <v>0.81687182188033991</v>
      </c>
      <c r="M457">
        <f t="shared" ca="1" si="77"/>
        <v>-2.8830118477344548E-2</v>
      </c>
      <c r="N457">
        <f t="shared" ca="1" si="78"/>
        <v>-7.7013239264488151E-2</v>
      </c>
      <c r="O457">
        <f t="shared" ca="1" si="79"/>
        <v>0.30172054469585352</v>
      </c>
      <c r="P457" s="1" t="d">
        <f t="shared" ca="1" si="70"/>
        <v>2022-07-05T16:18:40.89099995791912125</v>
      </c>
      <c r="Q457" s="3">
        <f t="shared" si="71"/>
        <v>249.09999999999991</v>
      </c>
      <c r="R457">
        <f ca="1">OFFSET(Q457,ROW(I457)-1,0)-492</f>
        <v>0.79999999999995453</v>
      </c>
      <c r="S457">
        <v>5</v>
      </c>
      <c r="T457" t="s">
        <v>12</v>
      </c>
    </row>
    <row r="458" spans="1:20" x14ac:dyDescent="0.2">
      <c r="A458">
        <v>5.30956573784351E-2</v>
      </c>
      <c r="B458">
        <v>8.7890908122062697E-2</v>
      </c>
      <c r="C458">
        <v>1.04862761497497</v>
      </c>
      <c r="D458">
        <v>-4.7837823629379203E-2</v>
      </c>
      <c r="E458">
        <v>-1.32734142243862E-3</v>
      </c>
      <c r="F458">
        <v>-2.2242279723286601E-2</v>
      </c>
      <c r="G458" s="1" t="d">
        <v>2022-07-05T16:14:37.6959997834637775</v>
      </c>
      <c r="H458">
        <v>1201.0999999999999</v>
      </c>
      <c r="I458">
        <f t="shared" si="73"/>
        <v>457</v>
      </c>
      <c r="J458">
        <f t="shared" ca="1" si="74"/>
        <v>-1.8547285348176949E-2</v>
      </c>
      <c r="K458">
        <f t="shared" ca="1" si="75"/>
        <v>-0.12326643429696529</v>
      </c>
      <c r="L458">
        <f t="shared" ca="1" si="76"/>
        <v>1.126123189926145</v>
      </c>
      <c r="M458">
        <f t="shared" ca="1" si="77"/>
        <v>-0.20201040804386128</v>
      </c>
      <c r="N458">
        <f t="shared" ca="1" si="78"/>
        <v>0.10426102206110906</v>
      </c>
      <c r="O458">
        <f t="shared" ca="1" si="79"/>
        <v>0.13327445648610542</v>
      </c>
      <c r="P458" s="1" t="d">
        <f t="shared" ref="P458:P521" ca="1" si="80">OFFSET(G458,ROW(I458)-1,0)</f>
        <v>2022-07-05T16:18:41.94200009107589400</v>
      </c>
      <c r="Q458" s="3">
        <f t="shared" ref="Q458:Q521" si="81">(H458)-($H$2)</f>
        <v>249.59999999999991</v>
      </c>
      <c r="R458">
        <f t="shared" ref="R458:R521" ca="1" si="82">OFFSET(Q458,ROW(I458)-1,0)-492</f>
        <v>1.7999999999999545</v>
      </c>
      <c r="S458">
        <v>5</v>
      </c>
    </row>
    <row r="459" spans="1:20" x14ac:dyDescent="0.2">
      <c r="A459">
        <v>-7.8987404704093905E-2</v>
      </c>
      <c r="B459">
        <v>7.4051737785339397E-2</v>
      </c>
      <c r="C459">
        <v>1.094442486763</v>
      </c>
      <c r="D459">
        <v>-9.9641755223274196E-3</v>
      </c>
      <c r="E459">
        <v>-2.17913258820772E-2</v>
      </c>
      <c r="F459">
        <v>2.2656314074993099E-2</v>
      </c>
      <c r="G459" s="1" t="d">
        <v>2022-07-05T16:14:38.22200024966150550</v>
      </c>
      <c r="H459">
        <v>1201.5999999999999</v>
      </c>
      <c r="I459">
        <f t="shared" si="73"/>
        <v>458</v>
      </c>
      <c r="J459">
        <f t="shared" ca="1" si="74"/>
        <v>-1.9641673192381897E-2</v>
      </c>
      <c r="K459">
        <f t="shared" ca="1" si="75"/>
        <v>-0.10926279763225459</v>
      </c>
      <c r="L459">
        <f t="shared" ca="1" si="76"/>
        <v>0.72767880558967546</v>
      </c>
      <c r="M459">
        <f t="shared" ca="1" si="77"/>
        <v>-3.5549655556678494E-2</v>
      </c>
      <c r="N459">
        <f t="shared" ca="1" si="78"/>
        <v>-7.5273176189511954E-3</v>
      </c>
      <c r="O459">
        <f t="shared" ca="1" si="79"/>
        <v>-4.7810822725299976E-3</v>
      </c>
      <c r="P459" s="1" t="d">
        <f t="shared" ca="1" si="80"/>
        <v>2022-07-05T16:18:42.99300022423267350</v>
      </c>
      <c r="Q459" s="3">
        <f t="shared" si="81"/>
        <v>250.09999999999991</v>
      </c>
      <c r="R459">
        <f t="shared" ca="1" si="82"/>
        <v>2.9000000000000909</v>
      </c>
      <c r="S459">
        <v>5</v>
      </c>
    </row>
    <row r="460" spans="1:20" x14ac:dyDescent="0.2">
      <c r="A460">
        <v>8.7280534207820996E-3</v>
      </c>
      <c r="B460">
        <v>4.7830134630203198E-2</v>
      </c>
      <c r="C460">
        <v>0.99769490957260099</v>
      </c>
      <c r="D460">
        <v>-3.5620518028736101E-2</v>
      </c>
      <c r="E460">
        <v>-4.11043409258127E-4</v>
      </c>
      <c r="F460">
        <v>1.07444440945982E-2</v>
      </c>
      <c r="G460" s="1" t="d">
        <v>2022-07-05T16:14:38.74800008721649875</v>
      </c>
      <c r="H460">
        <v>1202.0999999999999</v>
      </c>
      <c r="I460">
        <f t="shared" si="73"/>
        <v>459</v>
      </c>
      <c r="J460">
        <f t="shared" ca="1" si="74"/>
        <v>-4.7196770086884103E-2</v>
      </c>
      <c r="K460">
        <f t="shared" ca="1" si="75"/>
        <v>-6.7181412130594254E-2</v>
      </c>
      <c r="L460">
        <f t="shared" ca="1" si="76"/>
        <v>0.89668253064155357</v>
      </c>
      <c r="M460">
        <f t="shared" ca="1" si="77"/>
        <v>1.8053792417049401E-2</v>
      </c>
      <c r="N460">
        <f t="shared" ca="1" si="78"/>
        <v>2.1183350123465051E-2</v>
      </c>
      <c r="O460">
        <f t="shared" ca="1" si="79"/>
        <v>9.4637230038642661E-2</v>
      </c>
      <c r="P460" s="1" t="d">
        <f t="shared" ca="1" si="80"/>
        <v>2022-07-05T16:18:44.04899995308369225</v>
      </c>
      <c r="Q460" s="3">
        <f t="shared" si="81"/>
        <v>250.59999999999991</v>
      </c>
      <c r="R460">
        <f t="shared" ca="1" si="82"/>
        <v>3.9000000000000909</v>
      </c>
      <c r="S460">
        <v>5</v>
      </c>
    </row>
    <row r="461" spans="1:20" x14ac:dyDescent="0.2">
      <c r="A461">
        <v>-7.9974748194217696E-2</v>
      </c>
      <c r="B461">
        <v>9.08044278621674E-2</v>
      </c>
      <c r="C461">
        <v>0.96065294742584195</v>
      </c>
      <c r="D461">
        <v>-1.3629369437694499E-2</v>
      </c>
      <c r="E461">
        <v>-2.17913258820772E-2</v>
      </c>
      <c r="F461">
        <v>1.2882472015917299E-2</v>
      </c>
      <c r="G461" s="1" t="d">
        <v>2022-07-05T16:14:39.28099986165762150</v>
      </c>
      <c r="H461">
        <v>1202.7</v>
      </c>
      <c r="I461">
        <f t="shared" si="73"/>
        <v>460</v>
      </c>
      <c r="J461">
        <f t="shared" ca="1" si="74"/>
        <v>-2.8879770310595652E-2</v>
      </c>
      <c r="K461">
        <f t="shared" ca="1" si="75"/>
        <v>-5.0416214391589151E-2</v>
      </c>
      <c r="L461">
        <f t="shared" ca="1" si="76"/>
        <v>0.87316581606864896</v>
      </c>
      <c r="M461">
        <f t="shared" ca="1" si="77"/>
        <v>-7.6783038675784787E-2</v>
      </c>
      <c r="N461">
        <f t="shared" ca="1" si="78"/>
        <v>6.8280159030109245E-3</v>
      </c>
      <c r="O461">
        <f t="shared" ca="1" si="79"/>
        <v>-9.3356545083224607E-2</v>
      </c>
      <c r="P461" s="1" t="d">
        <f t="shared" ca="1" si="80"/>
        <v>2022-07-05T16:18:45.10000008624047040675</v>
      </c>
      <c r="Q461" s="3">
        <f t="shared" si="81"/>
        <v>251.20000000000005</v>
      </c>
      <c r="R461">
        <f t="shared" ca="1" si="82"/>
        <v>5</v>
      </c>
      <c r="S461">
        <v>5</v>
      </c>
    </row>
    <row r="462" spans="1:20" x14ac:dyDescent="0.2">
      <c r="A462">
        <v>3.4669768065214199E-2</v>
      </c>
      <c r="B462">
        <v>3.8846812676638E-3</v>
      </c>
      <c r="C462">
        <v>0.93628329038619995</v>
      </c>
      <c r="D462">
        <v>-1.4545664191246E-2</v>
      </c>
      <c r="E462">
        <v>-6.6384494304656899E-2</v>
      </c>
      <c r="F462">
        <v>5.8575225993990898E-3</v>
      </c>
      <c r="G462" s="1" t="d">
        <v>2022-07-05T16:14:39.83600024599582275</v>
      </c>
      <c r="H462">
        <v>1203.2</v>
      </c>
      <c r="I462">
        <f t="shared" si="73"/>
        <v>461</v>
      </c>
      <c r="J462">
        <f t="shared" ca="1" si="74"/>
        <v>4.142345860600501E-3</v>
      </c>
      <c r="K462">
        <f t="shared" ca="1" si="75"/>
        <v>-4.9166195094585349E-2</v>
      </c>
      <c r="L462">
        <f t="shared" ca="1" si="76"/>
        <v>0.79396435618400041</v>
      </c>
      <c r="M462">
        <f t="shared" ca="1" si="77"/>
        <v>0.27415903657674784</v>
      </c>
      <c r="N462">
        <f t="shared" ca="1" si="78"/>
        <v>-1.1803374392911787E-2</v>
      </c>
      <c r="O462">
        <f t="shared" ca="1" si="79"/>
        <v>-0.18239015713334053</v>
      </c>
      <c r="P462" s="1" t="d">
        <f t="shared" ca="1" si="80"/>
        <v>2022-07-05T16:18:46.1789999669417739075</v>
      </c>
      <c r="Q462" s="3">
        <f t="shared" si="81"/>
        <v>251.70000000000005</v>
      </c>
      <c r="R462">
        <f t="shared" ca="1" si="82"/>
        <v>6.0999999999999091</v>
      </c>
      <c r="S462">
        <v>5</v>
      </c>
    </row>
    <row r="463" spans="1:20" x14ac:dyDescent="0.2">
      <c r="A463">
        <v>-1.30822891369462E-2</v>
      </c>
      <c r="B463">
        <v>3.7390053272247301E-2</v>
      </c>
      <c r="C463">
        <v>0.97868657112121504</v>
      </c>
      <c r="D463">
        <v>-5.9138827025890302E-2</v>
      </c>
      <c r="E463">
        <v>1.4249721542000699E-2</v>
      </c>
      <c r="F463">
        <v>3.70116494596004E-2</v>
      </c>
      <c r="G463" s="1" t="d">
        <v>2022-07-05T16:14:40.39500005543232150</v>
      </c>
      <c r="H463">
        <v>1203.8</v>
      </c>
      <c r="I463">
        <f t="shared" si="73"/>
        <v>462</v>
      </c>
      <c r="J463">
        <f t="shared" ca="1" si="74"/>
        <v>-4.1564464569092005E-2</v>
      </c>
      <c r="K463">
        <f t="shared" ca="1" si="75"/>
        <v>-0.18936232849955542</v>
      </c>
      <c r="L463">
        <f t="shared" ca="1" si="76"/>
        <v>1.0151192545890795</v>
      </c>
      <c r="M463">
        <f t="shared" ca="1" si="77"/>
        <v>-0.5773871243000025</v>
      </c>
      <c r="N463">
        <f t="shared" ca="1" si="78"/>
        <v>-9.5126293599605491E-3</v>
      </c>
      <c r="O463">
        <f t="shared" ca="1" si="79"/>
        <v>-6.0675255954265504E-2</v>
      </c>
      <c r="P463" s="1" t="d">
        <f t="shared" ca="1" si="80"/>
        <v>2022-07-05T16:18:47.259000018239021325</v>
      </c>
      <c r="Q463" s="3">
        <f t="shared" si="81"/>
        <v>252.29999999999995</v>
      </c>
      <c r="R463">
        <f t="shared" ca="1" si="82"/>
        <v>7.0999999999999091</v>
      </c>
      <c r="S463">
        <v>5</v>
      </c>
    </row>
    <row r="464" spans="1:20" x14ac:dyDescent="0.2">
      <c r="A464">
        <v>-2.0981028676032999E-2</v>
      </c>
      <c r="B464">
        <v>2.9377900063991502E-2</v>
      </c>
      <c r="C464">
        <v>1.1685262918472199</v>
      </c>
      <c r="D464">
        <v>-6.4025752246379797E-2</v>
      </c>
      <c r="E464">
        <v>-7.6158337295055306E-2</v>
      </c>
      <c r="F464">
        <v>2.6321507990360201E-2</v>
      </c>
      <c r="G464" s="1" t="d">
        <v>2022-07-05T16:14:40.94599975738674225</v>
      </c>
      <c r="H464">
        <v>1204.3</v>
      </c>
      <c r="I464">
        <f t="shared" si="73"/>
        <v>463</v>
      </c>
      <c r="J464">
        <f t="shared" ca="1" si="74"/>
        <v>-6.22025821357962E-2</v>
      </c>
      <c r="K464">
        <f t="shared" ca="1" si="75"/>
        <v>-1.0546573437750352E-2</v>
      </c>
      <c r="L464">
        <f t="shared" ca="1" si="76"/>
        <v>0.96028742194175698</v>
      </c>
      <c r="M464">
        <f t="shared" ca="1" si="77"/>
        <v>1.2097850441932498E-2</v>
      </c>
      <c r="N464">
        <f t="shared" ca="1" si="78"/>
        <v>-7.6860520988702705E-2</v>
      </c>
      <c r="O464">
        <f t="shared" ca="1" si="79"/>
        <v>0.1057855188846587</v>
      </c>
      <c r="P464" s="1" t="d">
        <f t="shared" ca="1" si="80"/>
        <v>2022-07-05T16:18:48.3100001513957977200</v>
      </c>
      <c r="Q464" s="3">
        <f t="shared" si="81"/>
        <v>252.79999999999995</v>
      </c>
      <c r="R464">
        <f t="shared" ca="1" si="82"/>
        <v>8.2000000000000455</v>
      </c>
      <c r="S464">
        <v>5</v>
      </c>
    </row>
    <row r="465" spans="1:19" x14ac:dyDescent="0.2">
      <c r="A465">
        <v>0.141588404774665</v>
      </c>
      <c r="B465">
        <v>-3.7148784846067401E-2</v>
      </c>
      <c r="C465">
        <v>1.1227114200592001</v>
      </c>
      <c r="D465">
        <v>2.6382308453321401E-2</v>
      </c>
      <c r="E465">
        <v>9.1218739748001099E-2</v>
      </c>
      <c r="F465">
        <v>6.1140824109315803E-2</v>
      </c>
      <c r="G465" s="1" t="d">
        <v>2022-07-05T16:14:41.50400002487004075</v>
      </c>
      <c r="H465">
        <v>1204.9000000000001</v>
      </c>
      <c r="I465">
        <f t="shared" si="73"/>
        <v>464</v>
      </c>
      <c r="J465">
        <f t="shared" ca="1" si="74"/>
        <v>-7.9481076449155807E-2</v>
      </c>
      <c r="K465">
        <f t="shared" ca="1" si="75"/>
        <v>-0.12085417285561501</v>
      </c>
      <c r="L465">
        <f t="shared" ca="1" si="76"/>
        <v>0.92690095305442388</v>
      </c>
      <c r="M465">
        <f t="shared" ca="1" si="77"/>
        <v>8.9372307062148645E-2</v>
      </c>
      <c r="N465">
        <f t="shared" ca="1" si="78"/>
        <v>4.0578318759798906E-2</v>
      </c>
      <c r="O465">
        <f t="shared" ca="1" si="79"/>
        <v>2.9580084607005099E-2</v>
      </c>
      <c r="P465" s="1" t="d">
        <f t="shared" ca="1" si="80"/>
        <v>2022-07-05T16:18:49.3610002845525741825</v>
      </c>
      <c r="Q465" s="3">
        <f t="shared" si="81"/>
        <v>253.40000000000009</v>
      </c>
      <c r="R465">
        <f t="shared" ca="1" si="82"/>
        <v>9.2000000000000455</v>
      </c>
      <c r="S465">
        <v>5</v>
      </c>
    </row>
    <row r="466" spans="1:19" x14ac:dyDescent="0.2">
      <c r="A466">
        <v>-2.9373442754149399E-2</v>
      </c>
      <c r="B466">
        <v>-2.3640137165784801E-2</v>
      </c>
      <c r="C466">
        <v>0.956753849983215</v>
      </c>
      <c r="D466">
        <v>-1.9127156585454899E-2</v>
      </c>
      <c r="E466">
        <v>1.4249721542000699E-2</v>
      </c>
      <c r="F466">
        <v>-6.6652158275246603E-3</v>
      </c>
      <c r="G466" s="1" t="d">
        <v>2022-07-05T16:14:42.05700006801635175</v>
      </c>
      <c r="H466">
        <v>1205.4000000000001</v>
      </c>
      <c r="I466">
        <f t="shared" si="73"/>
        <v>465</v>
      </c>
      <c r="J466">
        <f t="shared" ca="1" si="74"/>
        <v>-7.9249098896979939E-2</v>
      </c>
      <c r="K466">
        <f t="shared" ca="1" si="75"/>
        <v>-0.1157884337007998</v>
      </c>
      <c r="L466">
        <f t="shared" ca="1" si="76"/>
        <v>0.90984222292900052</v>
      </c>
      <c r="M466">
        <f t="shared" ca="1" si="77"/>
        <v>2.5842320173978802E-2</v>
      </c>
      <c r="N466">
        <f t="shared" ca="1" si="78"/>
        <v>3.5844115540385246E-2</v>
      </c>
      <c r="O466">
        <f t="shared" ca="1" si="79"/>
        <v>3.8437625393271405E-2</v>
      </c>
      <c r="P466" s="1" t="d">
        <f t="shared" ca="1" si="80"/>
        <v>2022-07-05T16:18:50.4119997890666127225</v>
      </c>
      <c r="Q466" s="3">
        <f t="shared" si="81"/>
        <v>253.90000000000009</v>
      </c>
      <c r="R466">
        <f t="shared" ca="1" si="82"/>
        <v>10.299999999999955</v>
      </c>
      <c r="S466">
        <v>5</v>
      </c>
    </row>
    <row r="467" spans="1:19" x14ac:dyDescent="0.2">
      <c r="A467">
        <v>-3.3569648861885099E-2</v>
      </c>
      <c r="B467">
        <v>5.0986438989639303E-2</v>
      </c>
      <c r="C467">
        <v>0.99135875701904297</v>
      </c>
      <c r="D467">
        <v>4.8678886145353303E-2</v>
      </c>
      <c r="E467">
        <v>-1.4155510812997801E-2</v>
      </c>
      <c r="F467">
        <v>-4.4233426451683003E-2</v>
      </c>
      <c r="G467" s="1" t="d">
        <v>2022-07-05T16:14:42.61400016490370175</v>
      </c>
      <c r="H467">
        <v>1206</v>
      </c>
      <c r="I467">
        <f t="shared" si="73"/>
        <v>466</v>
      </c>
      <c r="J467">
        <f t="shared" ca="1" si="74"/>
        <v>-0.12526908889412849</v>
      </c>
      <c r="K467">
        <f t="shared" ca="1" si="75"/>
        <v>-0.1007118150591846</v>
      </c>
      <c r="L467">
        <f t="shared" ca="1" si="76"/>
        <v>0.96357735991477611</v>
      </c>
      <c r="M467">
        <f t="shared" ca="1" si="77"/>
        <v>-4.1200136765837662E-2</v>
      </c>
      <c r="N467">
        <f t="shared" ca="1" si="78"/>
        <v>-2.9671182855963651E-2</v>
      </c>
      <c r="O467">
        <f t="shared" ca="1" si="79"/>
        <v>7.8143864870071356E-2</v>
      </c>
      <c r="P467" s="1" t="d">
        <f t="shared" ca="1" si="80"/>
        <v>2022-07-05T16:18:51.4629999222233891175</v>
      </c>
      <c r="Q467" s="3">
        <f t="shared" si="81"/>
        <v>254.5</v>
      </c>
      <c r="R467">
        <f t="shared" ca="1" si="82"/>
        <v>11.299999999999955</v>
      </c>
      <c r="S467">
        <v>5</v>
      </c>
    </row>
    <row r="468" spans="1:19" x14ac:dyDescent="0.2">
      <c r="A468">
        <v>6.7399963736534105E-2</v>
      </c>
      <c r="B468">
        <v>-3.5942658782005303E-2</v>
      </c>
      <c r="C468">
        <v>0.97405630350112904</v>
      </c>
      <c r="D468">
        <v>-0.17764668166637401</v>
      </c>
      <c r="E468">
        <v>-2.2402191534638401E-2</v>
      </c>
      <c r="F468">
        <v>-6.9278903305530506E-2</v>
      </c>
      <c r="G468" s="1" t="d">
        <v>2022-07-05T16:14:43.17100026179105175</v>
      </c>
      <c r="H468">
        <v>1206.5999999999999</v>
      </c>
      <c r="I468">
        <f t="shared" si="73"/>
        <v>467</v>
      </c>
      <c r="J468">
        <f t="shared" ca="1" si="74"/>
        <v>-0.22227549925446449</v>
      </c>
      <c r="K468">
        <f t="shared" ca="1" si="75"/>
        <v>1.4976415783166899E-2</v>
      </c>
      <c r="L468">
        <f t="shared" ca="1" si="76"/>
        <v>1.0505771040916434</v>
      </c>
      <c r="M468">
        <f t="shared" ca="1" si="77"/>
        <v>3.4852579236030495E-2</v>
      </c>
      <c r="N468">
        <f t="shared" ca="1" si="78"/>
        <v>3.4316951408982249E-2</v>
      </c>
      <c r="O468">
        <f t="shared" ca="1" si="79"/>
        <v>0.40281874686479552</v>
      </c>
      <c r="P468" s="1" t="d">
        <f t="shared" ca="1" si="80"/>
        <v>2022-07-05T16:18:52.570999721065163850</v>
      </c>
      <c r="Q468" s="3">
        <f t="shared" si="81"/>
        <v>255.09999999999991</v>
      </c>
      <c r="R468">
        <f t="shared" ca="1" si="82"/>
        <v>12.5</v>
      </c>
      <c r="S468">
        <v>3</v>
      </c>
    </row>
    <row r="469" spans="1:19" x14ac:dyDescent="0.2">
      <c r="A469">
        <v>4.77618463337421E-2</v>
      </c>
      <c r="B469">
        <v>-0.11506475508213</v>
      </c>
      <c r="C469">
        <v>0.94359415769577004</v>
      </c>
      <c r="D469">
        <v>8.0293074250221197E-2</v>
      </c>
      <c r="E469">
        <v>1.6712924465536998E-2</v>
      </c>
      <c r="F469">
        <v>1.41674578189849E-2</v>
      </c>
      <c r="G469" s="1" t="d">
        <v>2022-07-05T16:14:43.72499984689056975</v>
      </c>
      <c r="H469">
        <v>1207.0999999999999</v>
      </c>
      <c r="I469">
        <f t="shared" si="73"/>
        <v>468</v>
      </c>
      <c r="J469">
        <f t="shared" ca="1" si="74"/>
        <v>-5.9857646003365551E-2</v>
      </c>
      <c r="K469">
        <f t="shared" ca="1" si="75"/>
        <v>-6.5663047134872504E-3</v>
      </c>
      <c r="L469">
        <f t="shared" ca="1" si="76"/>
        <v>0.98465710878372148</v>
      </c>
      <c r="M469">
        <f t="shared" ca="1" si="77"/>
        <v>4.2649816721677752E-2</v>
      </c>
      <c r="N469">
        <f t="shared" ca="1" si="78"/>
        <v>-2.9931326396763297E-2</v>
      </c>
      <c r="O469">
        <f t="shared" ca="1" si="79"/>
        <v>4.8170798458158956E-2</v>
      </c>
      <c r="P469" s="1" t="d">
        <f t="shared" ca="1" si="80"/>
        <v>2022-07-05T16:18:53.621999854221939975</v>
      </c>
      <c r="Q469" s="3">
        <f t="shared" si="81"/>
        <v>255.59999999999991</v>
      </c>
      <c r="R469">
        <f t="shared" ca="1" si="82"/>
        <v>13.5</v>
      </c>
      <c r="S469">
        <v>3</v>
      </c>
    </row>
    <row r="470" spans="1:19" x14ac:dyDescent="0.2">
      <c r="A470">
        <v>-6.1708912253380004E-3</v>
      </c>
      <c r="B470">
        <v>9.7359821200370802E-2</v>
      </c>
      <c r="C470">
        <v>0.97868657112121504</v>
      </c>
      <c r="D470">
        <v>-1.46964713931083E-2</v>
      </c>
      <c r="E470">
        <v>-5.8890888467430999E-3</v>
      </c>
      <c r="F470">
        <v>-1.30160460248589E-2</v>
      </c>
      <c r="G470" s="1" t="d">
        <v>2022-07-05T16:14:44.27300029434263475</v>
      </c>
      <c r="H470">
        <v>1207.7</v>
      </c>
      <c r="I470">
        <f t="shared" si="73"/>
        <v>469</v>
      </c>
      <c r="J470">
        <f t="shared" ca="1" si="74"/>
        <v>0.11281619220972056</v>
      </c>
      <c r="K470">
        <f t="shared" ca="1" si="75"/>
        <v>-3.9908788166940205E-2</v>
      </c>
      <c r="L470">
        <f t="shared" ca="1" si="76"/>
        <v>1.06227451562881</v>
      </c>
      <c r="M470">
        <f t="shared" ca="1" si="77"/>
        <v>-1.4457378536462749E-2</v>
      </c>
      <c r="N470">
        <f t="shared" ca="1" si="78"/>
        <v>3.013147506862875E-2</v>
      </c>
      <c r="O470">
        <f t="shared" ca="1" si="79"/>
        <v>-0.92436730861663796</v>
      </c>
      <c r="P470" s="1" t="d">
        <f t="shared" ca="1" si="80"/>
        <v>2022-07-05T16:18:54.672999987378716775</v>
      </c>
      <c r="Q470" s="3">
        <f t="shared" si="81"/>
        <v>256.20000000000005</v>
      </c>
      <c r="R470">
        <f t="shared" ca="1" si="82"/>
        <v>14.599999999999909</v>
      </c>
      <c r="S470">
        <v>5</v>
      </c>
    </row>
    <row r="471" spans="1:19" x14ac:dyDescent="0.2">
      <c r="A471">
        <v>-2.2215207573025998E-3</v>
      </c>
      <c r="B471">
        <v>9.6631444990634904E-2</v>
      </c>
      <c r="C471">
        <v>0.95261096954345703</v>
      </c>
      <c r="D471">
        <v>-6.4656883478164597E-4</v>
      </c>
      <c r="E471">
        <v>-2.0855288952589E-2</v>
      </c>
      <c r="F471">
        <v>-2.3706188425421701E-2</v>
      </c>
      <c r="G471" s="1" t="d">
        <v>2022-07-05T16:14:44.82299982570112050</v>
      </c>
      <c r="H471">
        <v>1208.2</v>
      </c>
      <c r="I471">
        <f t="shared" si="73"/>
        <v>470</v>
      </c>
      <c r="J471">
        <f t="shared" ca="1" si="74"/>
        <v>6.9703203160315294E-2</v>
      </c>
      <c r="K471">
        <f t="shared" ca="1" si="75"/>
        <v>-6.6216509789228439E-2</v>
      </c>
      <c r="L471">
        <f t="shared" ca="1" si="76"/>
        <v>0.91008585691452004</v>
      </c>
      <c r="M471">
        <f t="shared" ca="1" si="77"/>
        <v>1.3489708304405205E-2</v>
      </c>
      <c r="N471">
        <f t="shared" ca="1" si="78"/>
        <v>5.4566081613302203E-2</v>
      </c>
      <c r="O471">
        <f t="shared" ca="1" si="79"/>
        <v>-0.25562260486185528</v>
      </c>
      <c r="P471" s="1" t="d">
        <f t="shared" ca="1" si="80"/>
        <v>2022-07-05T16:18:55.724000120535492900</v>
      </c>
      <c r="Q471" s="3">
        <f t="shared" si="81"/>
        <v>256.70000000000005</v>
      </c>
      <c r="R471">
        <f t="shared" ca="1" si="82"/>
        <v>15.599999999999909</v>
      </c>
      <c r="S471">
        <v>5</v>
      </c>
    </row>
    <row r="472" spans="1:19" x14ac:dyDescent="0.2">
      <c r="A472">
        <v>3.5639550536870998E-2</v>
      </c>
      <c r="B472">
        <v>6.7739129066467299E-2</v>
      </c>
      <c r="C472">
        <v>1.1344088315963701</v>
      </c>
      <c r="D472">
        <v>8.6707159876823398E-2</v>
      </c>
      <c r="E472">
        <v>2.5570470839738801E-2</v>
      </c>
      <c r="F472">
        <v>-4.1585005819797499E-3</v>
      </c>
      <c r="G472" s="1" t="d">
        <v>2022-07-05T16:14:45.37700003944337325</v>
      </c>
      <c r="H472">
        <v>1208.8</v>
      </c>
      <c r="I472">
        <f t="shared" si="73"/>
        <v>471</v>
      </c>
      <c r="J472">
        <f t="shared" ca="1" si="74"/>
        <v>-6.574744358658801E-3</v>
      </c>
      <c r="K472">
        <f t="shared" ca="1" si="75"/>
        <v>-9.1545222327112943E-2</v>
      </c>
      <c r="L472">
        <f t="shared" ca="1" si="76"/>
        <v>0.99842602014541404</v>
      </c>
      <c r="M472">
        <f t="shared" ca="1" si="77"/>
        <v>-4.0747411549090038E-4</v>
      </c>
      <c r="N472">
        <f t="shared" ca="1" si="78"/>
        <v>6.8921413272619192E-2</v>
      </c>
      <c r="O472">
        <f t="shared" ca="1" si="79"/>
        <v>0.13181867077946599</v>
      </c>
      <c r="P472" s="1" t="d">
        <f t="shared" ca="1" si="80"/>
        <v>2022-07-05T16:18:56.775000253692269025</v>
      </c>
      <c r="Q472" s="3">
        <f t="shared" si="81"/>
        <v>257.29999999999995</v>
      </c>
      <c r="R472">
        <f ca="1">OFFSET(Q472,ROW(I472)-1,0)-492</f>
        <v>16.700000000000045</v>
      </c>
      <c r="S472">
        <v>5</v>
      </c>
    </row>
    <row r="473" spans="1:19" x14ac:dyDescent="0.2">
      <c r="A473">
        <v>1.3576971367001501E-2</v>
      </c>
      <c r="B473">
        <v>8.1578306853771196E-2</v>
      </c>
      <c r="C473">
        <v>0.90045982599258401</v>
      </c>
      <c r="D473">
        <v>-2.17373296618461E-3</v>
      </c>
      <c r="E473">
        <v>-4.9727912992238998E-3</v>
      </c>
      <c r="F473">
        <v>2.76064909994602E-2</v>
      </c>
      <c r="G473" s="1" t="d">
        <v>2022-07-05T16:14:45.90199970640241800</v>
      </c>
      <c r="H473">
        <v>1209.3</v>
      </c>
      <c r="I473">
        <f t="shared" si="73"/>
        <v>472</v>
      </c>
      <c r="J473">
        <f t="shared" ca="1" si="74"/>
        <v>-0.11823428049683546</v>
      </c>
      <c r="K473">
        <f t="shared" ca="1" si="75"/>
        <v>-4.2550518177449696E-2</v>
      </c>
      <c r="L473">
        <f t="shared" ca="1" si="76"/>
        <v>0.89132121205329851</v>
      </c>
      <c r="M473">
        <f t="shared" ca="1" si="77"/>
        <v>-6.5161287784576503E-3</v>
      </c>
      <c r="N473">
        <f t="shared" ca="1" si="78"/>
        <v>9.8202018998563151E-3</v>
      </c>
      <c r="O473">
        <f t="shared" ca="1" si="79"/>
        <v>0.10524603351950605</v>
      </c>
      <c r="P473" s="1" t="d">
        <f t="shared" ca="1" si="80"/>
        <v>2022-07-05T16:18:57.862000241875648575</v>
      </c>
      <c r="Q473" s="3">
        <f t="shared" si="81"/>
        <v>257.79999999999995</v>
      </c>
      <c r="R473">
        <f t="shared" ca="1" si="82"/>
        <v>17.700000000000045</v>
      </c>
      <c r="S473">
        <v>5</v>
      </c>
    </row>
    <row r="474" spans="1:19" x14ac:dyDescent="0.2">
      <c r="A474">
        <v>4.72769550979137E-2</v>
      </c>
      <c r="B474">
        <v>5.1472026854753501E-2</v>
      </c>
      <c r="C474">
        <v>1.0062242746353101</v>
      </c>
      <c r="D474">
        <v>-2.2637717425823201E-2</v>
      </c>
      <c r="E474">
        <v>2.0683549344539601E-2</v>
      </c>
      <c r="F474">
        <v>4.1350960731506299E-2</v>
      </c>
      <c r="G474" s="1" t="d">
        <v>2022-07-05T16:14:46.42700000200420425</v>
      </c>
      <c r="H474">
        <v>1209.8</v>
      </c>
      <c r="I474">
        <f t="shared" si="73"/>
        <v>473</v>
      </c>
      <c r="J474">
        <f t="shared" ca="1" si="74"/>
        <v>-4.3072822038084255E-2</v>
      </c>
      <c r="K474">
        <f t="shared" ca="1" si="75"/>
        <v>-6.5975284203887E-2</v>
      </c>
      <c r="L474">
        <f t="shared" ca="1" si="76"/>
        <v>1.02986288070678</v>
      </c>
      <c r="M474">
        <f t="shared" ca="1" si="77"/>
        <v>1.15043967962265E-2</v>
      </c>
      <c r="N474">
        <f t="shared" ca="1" si="78"/>
        <v>6.0022944817319495E-3</v>
      </c>
      <c r="O474">
        <f t="shared" ca="1" si="79"/>
        <v>3.6676402203738648E-2</v>
      </c>
      <c r="P474" s="1" t="d">
        <f t="shared" ca="1" si="80"/>
        <v>2022-07-05T16:18:58.916000258177518575</v>
      </c>
      <c r="Q474" s="3">
        <f t="shared" si="81"/>
        <v>258.29999999999995</v>
      </c>
      <c r="R474">
        <f t="shared" ca="1" si="82"/>
        <v>18.799999999999955</v>
      </c>
      <c r="S474">
        <v>5</v>
      </c>
    </row>
    <row r="475" spans="1:19" x14ac:dyDescent="0.2">
      <c r="A475">
        <v>-3.0607620254159001E-2</v>
      </c>
      <c r="B475">
        <v>5.9969767928123502E-2</v>
      </c>
      <c r="C475">
        <v>1.03839218616485</v>
      </c>
      <c r="D475">
        <v>-8.8932514190673793E-3</v>
      </c>
      <c r="E475">
        <v>-1.7800960689782999E-2</v>
      </c>
      <c r="F475">
        <v>1.2640293687582E-2</v>
      </c>
      <c r="G475" s="1" t="d">
        <v>2022-07-05T16:14:46.95200029760599050</v>
      </c>
      <c r="H475">
        <v>1210.3</v>
      </c>
      <c r="I475">
        <f t="shared" si="73"/>
        <v>474</v>
      </c>
      <c r="J475">
        <f t="shared" ca="1" si="74"/>
        <v>-8.2689943723380399E-2</v>
      </c>
      <c r="K475">
        <f t="shared" ca="1" si="75"/>
        <v>-9.0459711849689456E-2</v>
      </c>
      <c r="L475">
        <f t="shared" ca="1" si="76"/>
        <v>1.025598198175429</v>
      </c>
      <c r="M475">
        <f t="shared" ca="1" si="77"/>
        <v>1.3570437207818021E-2</v>
      </c>
      <c r="N475">
        <f t="shared" ca="1" si="78"/>
        <v>-7.5315735302865297E-3</v>
      </c>
      <c r="O475">
        <f t="shared" ca="1" si="79"/>
        <v>2.2537427023053148E-2</v>
      </c>
      <c r="P475" s="1" t="d">
        <f t="shared" ca="1" si="80"/>
        <v>2022-07-05T16:18:59.973000157624483125</v>
      </c>
      <c r="Q475" s="3">
        <f t="shared" si="81"/>
        <v>258.79999999999995</v>
      </c>
      <c r="R475">
        <f t="shared" ca="1" si="82"/>
        <v>19.900000000000091</v>
      </c>
      <c r="S475">
        <v>5</v>
      </c>
    </row>
    <row r="476" spans="1:19" x14ac:dyDescent="0.2">
      <c r="A476">
        <v>-2.5670906528830501E-2</v>
      </c>
      <c r="B476">
        <v>3.9575189352035502E-2</v>
      </c>
      <c r="C476">
        <v>0.98916548490524203</v>
      </c>
      <c r="D476">
        <v>-2.72192060947418E-2</v>
      </c>
      <c r="E476">
        <v>1.2742300517857E-2</v>
      </c>
      <c r="F476">
        <v>0.11618194729089699</v>
      </c>
      <c r="G476" s="1" t="d">
        <v>2022-07-05T16:14:47.47800013516098375</v>
      </c>
      <c r="H476">
        <v>1210.9000000000001</v>
      </c>
      <c r="I476">
        <f t="shared" si="73"/>
        <v>475</v>
      </c>
      <c r="J476">
        <f t="shared" ca="1" si="74"/>
        <v>1.7334883566945798E-2</v>
      </c>
      <c r="K476">
        <f t="shared" ca="1" si="75"/>
        <v>-0.10348590835928875</v>
      </c>
      <c r="L476">
        <f t="shared" ca="1" si="76"/>
        <v>0.90301868319511347</v>
      </c>
      <c r="M476">
        <f t="shared" ca="1" si="77"/>
        <v>1.8385367467999448E-2</v>
      </c>
      <c r="N476">
        <f t="shared" ca="1" si="78"/>
        <v>-1.3650376349687498E-3</v>
      </c>
      <c r="O476">
        <f t="shared" ca="1" si="79"/>
        <v>5.9549901634454398E-3</v>
      </c>
      <c r="P476" s="1" t="d">
        <f t="shared" ca="1" si="80"/>
        <v>2022-07-05T16:19:01.024999832734465575</v>
      </c>
      <c r="Q476" s="3">
        <f t="shared" si="81"/>
        <v>259.40000000000009</v>
      </c>
      <c r="R476">
        <f t="shared" ca="1" si="82"/>
        <v>20.900000000000091</v>
      </c>
      <c r="S476">
        <v>5</v>
      </c>
    </row>
    <row r="477" spans="1:19" x14ac:dyDescent="0.2">
      <c r="A477">
        <v>-7.7506393194198595E-2</v>
      </c>
      <c r="B477">
        <v>-4.2455758899450302E-2</v>
      </c>
      <c r="C477">
        <v>0.97966128587722701</v>
      </c>
      <c r="D477">
        <v>-0.16527475416660301</v>
      </c>
      <c r="E477">
        <v>-6.4226724207401206E-2</v>
      </c>
      <c r="F477">
        <v>-3.5476349294185599E-3</v>
      </c>
      <c r="G477" s="1" t="d">
        <v>2022-07-05T16:14:48.00399997271597700</v>
      </c>
      <c r="H477">
        <v>1211.4000000000001</v>
      </c>
      <c r="I477">
        <f t="shared" si="73"/>
        <v>476</v>
      </c>
      <c r="J477">
        <f t="shared" ca="1" si="74"/>
        <v>-0.11329756304621649</v>
      </c>
      <c r="K477">
        <f t="shared" ca="1" si="75"/>
        <v>-7.0679191499948502E-2</v>
      </c>
      <c r="L477">
        <f t="shared" ca="1" si="76"/>
        <v>0.93323707580566406</v>
      </c>
      <c r="M477">
        <f t="shared" ca="1" si="77"/>
        <v>-5.7438090443610972E-3</v>
      </c>
      <c r="N477">
        <f t="shared" ca="1" si="78"/>
        <v>-1.0833449428901059E-2</v>
      </c>
      <c r="O477">
        <f t="shared" ca="1" si="79"/>
        <v>1.6186984255909875E-2</v>
      </c>
      <c r="P477" s="1" t="d">
        <f t="shared" ca="1" si="80"/>
        <v>2022-07-05T16:19:02.082999902777373900</v>
      </c>
      <c r="Q477" s="3">
        <f t="shared" si="81"/>
        <v>259.90000000000009</v>
      </c>
      <c r="R477">
        <f t="shared" ca="1" si="82"/>
        <v>22</v>
      </c>
      <c r="S477">
        <v>5</v>
      </c>
    </row>
    <row r="478" spans="1:19" x14ac:dyDescent="0.2">
      <c r="A478">
        <v>-3.2829139381647103E-2</v>
      </c>
      <c r="B478">
        <v>-0.12929709255695301</v>
      </c>
      <c r="C478">
        <v>0.94408160448074296</v>
      </c>
      <c r="D478">
        <v>-0.11823812872171401</v>
      </c>
      <c r="E478">
        <v>-2.6047643274068801E-2</v>
      </c>
      <c r="F478">
        <v>-6.6019613295793499E-3</v>
      </c>
      <c r="G478" s="1" t="d">
        <v>2022-07-05T16:14:48.52999981027096350</v>
      </c>
      <c r="H478">
        <v>1211.9000000000001</v>
      </c>
      <c r="I478">
        <f t="shared" si="73"/>
        <v>477</v>
      </c>
      <c r="J478">
        <f t="shared" ca="1" si="74"/>
        <v>-8.20728475227952E-2</v>
      </c>
      <c r="K478">
        <f t="shared" ca="1" si="75"/>
        <v>-5.1501730456948301E-2</v>
      </c>
      <c r="L478">
        <f t="shared" ca="1" si="76"/>
        <v>0.94395977258682207</v>
      </c>
      <c r="M478">
        <f t="shared" ca="1" si="77"/>
        <v>2.2134665399789748E-2</v>
      </c>
      <c r="N478">
        <f t="shared" ca="1" si="78"/>
        <v>-4.0435348637402014E-4</v>
      </c>
      <c r="O478">
        <f t="shared" ca="1" si="79"/>
        <v>2.1623619832098493E-3</v>
      </c>
      <c r="P478" s="1" t="d">
        <f t="shared" ca="1" si="80"/>
        <v>2022-07-05T16:19:03.16299995407462125</v>
      </c>
      <c r="Q478" s="3">
        <f t="shared" si="81"/>
        <v>260.40000000000009</v>
      </c>
      <c r="R478">
        <f t="shared" ca="1" si="82"/>
        <v>23</v>
      </c>
      <c r="S478">
        <v>5</v>
      </c>
    </row>
    <row r="479" spans="1:19" x14ac:dyDescent="0.2">
      <c r="A479">
        <v>0.14910423755645699</v>
      </c>
      <c r="B479">
        <v>3.4962132573127698E-2</v>
      </c>
      <c r="C479">
        <v>0.95577907562255804</v>
      </c>
      <c r="D479">
        <v>0.102284222841262</v>
      </c>
      <c r="E479">
        <v>4.4956197962164801E-3</v>
      </c>
      <c r="F479">
        <v>-9.9148042500019004E-2</v>
      </c>
      <c r="G479" s="1" t="d">
        <v>2022-07-05T16:14:49.05500010587274975</v>
      </c>
      <c r="H479">
        <v>1212.4000000000001</v>
      </c>
      <c r="I479">
        <f t="shared" si="73"/>
        <v>478</v>
      </c>
      <c r="J479">
        <f t="shared" ca="1" si="74"/>
        <v>-7.6025379821657899E-2</v>
      </c>
      <c r="K479">
        <f t="shared" ca="1" si="75"/>
        <v>-9.3716256320476407E-2</v>
      </c>
      <c r="L479">
        <f t="shared" ca="1" si="76"/>
        <v>0.96650174260139443</v>
      </c>
      <c r="M479">
        <f t="shared" ca="1" si="77"/>
        <v>-6.2705669552088009E-3</v>
      </c>
      <c r="N479">
        <f t="shared" ca="1" si="78"/>
        <v>1.7336751334369152E-3</v>
      </c>
      <c r="O479">
        <f t="shared" ca="1" si="79"/>
        <v>-9.2979902401566297E-2</v>
      </c>
      <c r="P479" s="1" t="d">
        <f t="shared" ca="1" si="80"/>
        <v>2022-07-05T16:19:04.21699997037649125</v>
      </c>
      <c r="Q479" s="3">
        <f t="shared" si="81"/>
        <v>260.90000000000009</v>
      </c>
      <c r="R479">
        <f t="shared" ca="1" si="82"/>
        <v>24.099999999999909</v>
      </c>
      <c r="S479">
        <v>5</v>
      </c>
    </row>
    <row r="480" spans="1:19" x14ac:dyDescent="0.2">
      <c r="A480">
        <v>3.2730199396610302E-2</v>
      </c>
      <c r="B480">
        <v>1.69954802840948E-2</v>
      </c>
      <c r="C480">
        <v>0.97722434997558505</v>
      </c>
      <c r="D480">
        <v>-6.6314585506916005E-2</v>
      </c>
      <c r="E480">
        <v>-1.9184648990631099E-3</v>
      </c>
      <c r="F480">
        <v>-0.12052833288908001</v>
      </c>
      <c r="G480" s="1" t="d">
        <v>2022-07-05T16:14:49.57999977283179450</v>
      </c>
      <c r="H480">
        <v>1213</v>
      </c>
      <c r="I480">
        <f t="shared" si="73"/>
        <v>479</v>
      </c>
      <c r="J480">
        <f t="shared" ca="1" si="74"/>
        <v>3.7901550531386982E-3</v>
      </c>
      <c r="K480">
        <f t="shared" ca="1" si="75"/>
        <v>-0.1241107210516925</v>
      </c>
      <c r="L480">
        <f t="shared" ca="1" si="76"/>
        <v>0.93494296073913508</v>
      </c>
      <c r="M480">
        <f t="shared" ca="1" si="77"/>
        <v>1.8774908035993534E-2</v>
      </c>
      <c r="N480">
        <f t="shared" ca="1" si="78"/>
        <v>6.7733132746070554E-3</v>
      </c>
      <c r="O480">
        <f t="shared" ca="1" si="79"/>
        <v>-2.6242871303111315E-2</v>
      </c>
      <c r="P480" s="1" t="d">
        <f t="shared" ca="1" si="80"/>
        <v>2022-07-05T16:19:05.268000103533268050</v>
      </c>
      <c r="Q480" s="3">
        <f t="shared" si="81"/>
        <v>261.5</v>
      </c>
      <c r="R480">
        <f t="shared" ca="1" si="82"/>
        <v>25.200000000000045</v>
      </c>
      <c r="S480">
        <v>5</v>
      </c>
    </row>
    <row r="481" spans="1:19" x14ac:dyDescent="0.2">
      <c r="A481">
        <v>4.9943860620260197E-2</v>
      </c>
      <c r="B481">
        <v>-3.85961420834064E-2</v>
      </c>
      <c r="C481">
        <v>0.997938573360443</v>
      </c>
      <c r="D481">
        <v>-1.71399302780628E-2</v>
      </c>
      <c r="E481">
        <v>-1.6273796558380099E-2</v>
      </c>
      <c r="F481">
        <v>-6.12744018435478E-2</v>
      </c>
      <c r="G481" s="1" t="d">
        <v>2022-07-05T16:14:50.10500006843358075</v>
      </c>
      <c r="H481">
        <v>1213.5</v>
      </c>
      <c r="I481">
        <f t="shared" si="73"/>
        <v>480</v>
      </c>
      <c r="J481">
        <f t="shared" ca="1" si="74"/>
        <v>-5.8253213763237E-2</v>
      </c>
      <c r="K481">
        <f t="shared" ca="1" si="75"/>
        <v>-6.9231830537319156E-2</v>
      </c>
      <c r="L481">
        <f t="shared" ca="1" si="76"/>
        <v>0.91532537341117748</v>
      </c>
      <c r="M481">
        <f t="shared" ca="1" si="77"/>
        <v>5.4885856807232007E-3</v>
      </c>
      <c r="N481">
        <f t="shared" ca="1" si="78"/>
        <v>3.8717035204172152E-3</v>
      </c>
      <c r="O481">
        <f t="shared" ca="1" si="79"/>
        <v>-3.14352307468653E-2</v>
      </c>
      <c r="P481" s="1" t="d">
        <f t="shared" ca="1" si="80"/>
        <v>2022-07-05T16:19:06.319000236690044175</v>
      </c>
      <c r="Q481" s="3">
        <f t="shared" si="81"/>
        <v>262</v>
      </c>
      <c r="R481">
        <f t="shared" ca="1" si="82"/>
        <v>26.200000000000045</v>
      </c>
      <c r="S481">
        <v>5</v>
      </c>
    </row>
    <row r="482" spans="1:19" x14ac:dyDescent="0.2">
      <c r="A482">
        <v>0.102554626762867</v>
      </c>
      <c r="B482">
        <v>-0.14570043981075201</v>
      </c>
      <c r="C482">
        <v>1.0315687656402499</v>
      </c>
      <c r="D482">
        <v>1.7373956739902399E-2</v>
      </c>
      <c r="E482">
        <v>3.3817153424024499E-2</v>
      </c>
      <c r="F482">
        <v>-3.1036570668220499E-2</v>
      </c>
      <c r="G482" s="1" t="d">
        <v>2022-07-05T16:14:50.65599977038800825</v>
      </c>
      <c r="H482">
        <v>1214</v>
      </c>
      <c r="I482">
        <f t="shared" si="73"/>
        <v>481</v>
      </c>
      <c r="J482">
        <f t="shared" ca="1" si="74"/>
        <v>4.6428389847278602E-2</v>
      </c>
      <c r="K482">
        <f t="shared" ca="1" si="75"/>
        <v>-0.1090341061353681</v>
      </c>
      <c r="L482">
        <f t="shared" ca="1" si="76"/>
        <v>1.01256042718887</v>
      </c>
      <c r="M482">
        <f t="shared" ca="1" si="77"/>
        <v>7.8158605843781898E-2</v>
      </c>
      <c r="N482">
        <f t="shared" ca="1" si="78"/>
        <v>4.5956332236528355E-2</v>
      </c>
      <c r="O482">
        <f t="shared" ca="1" si="79"/>
        <v>-3.4756893292069435E-2</v>
      </c>
      <c r="P482" s="1" t="d">
        <f t="shared" ca="1" si="80"/>
        <v>2022-07-05T16:19:07.369000199250877200</v>
      </c>
      <c r="Q482" s="3">
        <f t="shared" si="81"/>
        <v>262.5</v>
      </c>
      <c r="R482">
        <f t="shared" ca="1" si="82"/>
        <v>27.299999999999955</v>
      </c>
      <c r="S482">
        <v>5</v>
      </c>
    </row>
    <row r="483" spans="1:19" x14ac:dyDescent="0.2">
      <c r="A483">
        <v>-2.12278664112091E-2</v>
      </c>
      <c r="B483">
        <v>-4.1008400730789003E-3</v>
      </c>
      <c r="C483">
        <v>0.87828344106674106</v>
      </c>
      <c r="D483">
        <v>-1.9888825714588099E-2</v>
      </c>
      <c r="E483">
        <v>-5.5836569517850798E-3</v>
      </c>
      <c r="F483">
        <v>-6.2496129423379898E-2</v>
      </c>
      <c r="G483" s="1" t="d">
        <v>2022-07-05T16:14:51.20800027158111225</v>
      </c>
      <c r="H483">
        <v>1214.5999999999999</v>
      </c>
      <c r="I483">
        <f t="shared" si="73"/>
        <v>482</v>
      </c>
      <c r="J483">
        <f t="shared" ca="1" si="74"/>
        <v>3.5881996154785149E-2</v>
      </c>
      <c r="K483">
        <f t="shared" ca="1" si="75"/>
        <v>-0.13918734341859751</v>
      </c>
      <c r="L483">
        <f t="shared" ca="1" si="76"/>
        <v>0.96089670062065102</v>
      </c>
      <c r="M483">
        <f t="shared" ca="1" si="77"/>
        <v>1.0657999664545049E-2</v>
      </c>
      <c r="N483">
        <f t="shared" ca="1" si="78"/>
        <v>1.3631712645292508E-3</v>
      </c>
      <c r="O483">
        <f t="shared" ca="1" si="79"/>
        <v>-3.3229729160666049E-2</v>
      </c>
      <c r="P483" s="1" t="d">
        <f t="shared" ca="1" si="80"/>
        <v>2022-07-05T16:19:08.445999738760292550</v>
      </c>
      <c r="Q483" s="3">
        <f t="shared" si="81"/>
        <v>263.09999999999991</v>
      </c>
      <c r="R483">
        <f t="shared" ca="1" si="82"/>
        <v>28.299999999999955</v>
      </c>
      <c r="S483">
        <v>5</v>
      </c>
    </row>
    <row r="484" spans="1:19" x14ac:dyDescent="0.2">
      <c r="A484">
        <v>3.2002862542867702E-2</v>
      </c>
      <c r="B484">
        <v>5.0743646919727298E-2</v>
      </c>
      <c r="C484">
        <v>0.83173733949661199</v>
      </c>
      <c r="D484">
        <v>-9.5200166106223995E-4</v>
      </c>
      <c r="E484">
        <v>5.71735063567757E-3</v>
      </c>
      <c r="F484">
        <v>-2.8593109920620901E-2</v>
      </c>
      <c r="G484" s="1" t="d">
        <v>2022-07-05T16:14:51.75700026098639100</v>
      </c>
      <c r="H484">
        <v>1215.0999999999999</v>
      </c>
      <c r="I484">
        <f t="shared" si="73"/>
        <v>483</v>
      </c>
      <c r="J484">
        <f t="shared" ca="1" si="74"/>
        <v>8.7280529551207985E-3</v>
      </c>
      <c r="K484">
        <f t="shared" ca="1" si="75"/>
        <v>-5.8738505467772498E-2</v>
      </c>
      <c r="L484">
        <f t="shared" ca="1" si="76"/>
        <v>0.93360263109207098</v>
      </c>
      <c r="M484">
        <f t="shared" ca="1" si="77"/>
        <v>2.043183892965315E-2</v>
      </c>
      <c r="N484">
        <f t="shared" ca="1" si="78"/>
        <v>-1.1312283575534852E-2</v>
      </c>
      <c r="O484">
        <f t="shared" ca="1" si="79"/>
        <v>-9.7828730940818703E-2</v>
      </c>
      <c r="P484" s="1" t="d">
        <f t="shared" ca="1" si="80"/>
        <v>2022-07-05T16:19:09.495999701321124900</v>
      </c>
      <c r="Q484" s="3">
        <f t="shared" si="81"/>
        <v>263.59999999999991</v>
      </c>
      <c r="R484">
        <f ca="1">OFFSET(Q484,ROW(I484)-1,0)-492</f>
        <v>29.400000000000091</v>
      </c>
      <c r="S484">
        <v>5</v>
      </c>
    </row>
    <row r="485" spans="1:19" x14ac:dyDescent="0.2">
      <c r="A485">
        <v>6.4733058214187594E-2</v>
      </c>
      <c r="B485">
        <v>-6.0306470841169399E-2</v>
      </c>
      <c r="C485">
        <v>0.93555217981338501</v>
      </c>
      <c r="D485">
        <v>2.1023228764533901E-3</v>
      </c>
      <c r="E485">
        <v>-4.6673584729432999E-3</v>
      </c>
      <c r="F485">
        <v>-2.40116193890571E-2</v>
      </c>
      <c r="G485" s="1" t="d">
        <v>2022-07-05T16:14:52.30799996294081175</v>
      </c>
      <c r="H485">
        <v>1215.7</v>
      </c>
      <c r="I485">
        <f t="shared" si="73"/>
        <v>484</v>
      </c>
      <c r="J485">
        <f t="shared" ca="1" si="74"/>
        <v>3.8064009509980651E-2</v>
      </c>
      <c r="K485">
        <f t="shared" ca="1" si="75"/>
        <v>-4.9571918789297349E-2</v>
      </c>
      <c r="L485">
        <f t="shared" ca="1" si="76"/>
        <v>0.99123695492744046</v>
      </c>
      <c r="M485">
        <f t="shared" ca="1" si="77"/>
        <v>-7.66796059906482E-3</v>
      </c>
      <c r="N485">
        <f t="shared" ca="1" si="78"/>
        <v>-2.6583913713693598E-2</v>
      </c>
      <c r="O485">
        <f t="shared" ca="1" si="79"/>
        <v>1.83883812278509E-2</v>
      </c>
      <c r="P485" s="1" t="d">
        <f t="shared" ca="1" si="80"/>
        <v>2022-07-05T16:19:10.545000121928751600</v>
      </c>
      <c r="Q485" s="3">
        <f t="shared" si="81"/>
        <v>264.20000000000005</v>
      </c>
      <c r="R485">
        <f t="shared" ca="1" si="82"/>
        <v>30.400000000000091</v>
      </c>
      <c r="S485">
        <v>5</v>
      </c>
    </row>
    <row r="486" spans="1:19" x14ac:dyDescent="0.2">
      <c r="A486">
        <v>2.6669050566852002E-3</v>
      </c>
      <c r="B486">
        <v>-0.163309931755065</v>
      </c>
      <c r="C486">
        <v>0.96601426601409901</v>
      </c>
      <c r="D486">
        <v>-4.2392984032630903E-3</v>
      </c>
      <c r="E486">
        <v>3.8194647058844501E-3</v>
      </c>
      <c r="F486">
        <v>-1.5800282359123199E-2</v>
      </c>
      <c r="G486" s="1" t="d">
        <v>2022-07-05T16:14:52.86200017668307125</v>
      </c>
      <c r="H486">
        <v>1216.2</v>
      </c>
      <c r="I486">
        <f t="shared" si="73"/>
        <v>485</v>
      </c>
      <c r="J486">
        <f t="shared" ca="1" si="74"/>
        <v>7.9885929822921448E-2</v>
      </c>
      <c r="K486">
        <f t="shared" ca="1" si="75"/>
        <v>-0.13810182735323889</v>
      </c>
      <c r="L486">
        <f t="shared" ca="1" si="76"/>
        <v>0.92714467644691445</v>
      </c>
      <c r="M486">
        <f t="shared" ca="1" si="77"/>
        <v>-1.0264135897159599E-2</v>
      </c>
      <c r="N486">
        <f t="shared" ca="1" si="78"/>
        <v>-5.3563453257083494E-3</v>
      </c>
      <c r="O486">
        <f t="shared" ca="1" si="79"/>
        <v>-0.10057763010263404</v>
      </c>
      <c r="P486" s="1" t="d">
        <f t="shared" ca="1" si="80"/>
        <v>2022-07-05T16:19:11.595000084489583950</v>
      </c>
      <c r="Q486" s="3">
        <f t="shared" si="81"/>
        <v>264.70000000000005</v>
      </c>
      <c r="R486">
        <f t="shared" ca="1" si="82"/>
        <v>31.5</v>
      </c>
      <c r="S486">
        <v>5</v>
      </c>
    </row>
    <row r="487" spans="1:19" x14ac:dyDescent="0.2">
      <c r="A487">
        <v>-6.0968406498432201E-2</v>
      </c>
      <c r="B487">
        <v>3.39909605681896E-2</v>
      </c>
      <c r="C487">
        <v>0.94700592756271296</v>
      </c>
      <c r="D487">
        <v>8.6822636425495106E-2</v>
      </c>
      <c r="E487">
        <v>-1.9968371838331202E-2</v>
      </c>
      <c r="F487">
        <v>-1.07299424707889E-2</v>
      </c>
      <c r="G487" s="1" t="d">
        <v>2022-07-05T16:14:53.41400004923343375</v>
      </c>
      <c r="H487">
        <v>1216.8</v>
      </c>
      <c r="I487">
        <f t="shared" si="73"/>
        <v>486</v>
      </c>
      <c r="J487">
        <f t="shared" ca="1" si="74"/>
        <v>-1.0613932972773899E-2</v>
      </c>
      <c r="K487">
        <f t="shared" ca="1" si="75"/>
        <v>2.6221598498523201E-2</v>
      </c>
      <c r="L487">
        <f t="shared" ca="1" si="76"/>
        <v>0.96674543619155706</v>
      </c>
      <c r="M487">
        <f t="shared" ca="1" si="77"/>
        <v>-1.942711509764191E-2</v>
      </c>
      <c r="N487">
        <f t="shared" ca="1" si="78"/>
        <v>-1.070141792297365E-2</v>
      </c>
      <c r="O487">
        <f t="shared" ca="1" si="79"/>
        <v>-2.0859710872173295E-2</v>
      </c>
      <c r="P487" s="1" t="d">
        <f t="shared" ca="1" si="80"/>
        <v>2022-07-05T16:19:12.645000047050416300</v>
      </c>
      <c r="Q487" s="3">
        <f t="shared" si="81"/>
        <v>265.29999999999995</v>
      </c>
      <c r="R487">
        <f t="shared" ca="1" si="82"/>
        <v>32.5</v>
      </c>
      <c r="S487">
        <v>5</v>
      </c>
    </row>
    <row r="488" spans="1:19" x14ac:dyDescent="0.2">
      <c r="A488">
        <v>4.77618463337421E-2</v>
      </c>
      <c r="B488">
        <v>6.6525161266326904E-2</v>
      </c>
      <c r="C488">
        <v>0.87950193881988503</v>
      </c>
      <c r="D488">
        <v>9.9607557058334307E-4</v>
      </c>
      <c r="E488">
        <v>7.8259957954287494E-3</v>
      </c>
      <c r="F488">
        <v>9.7340419888496399E-3</v>
      </c>
      <c r="G488" s="1" t="d">
        <v>2022-07-05T16:14:53.96599992178380300</v>
      </c>
      <c r="H488">
        <v>1217.4000000000001</v>
      </c>
      <c r="I488">
        <f t="shared" si="73"/>
        <v>487</v>
      </c>
      <c r="J488">
        <f t="shared" ca="1" si="74"/>
        <v>0.19044126570224745</v>
      </c>
      <c r="K488">
        <f t="shared" ca="1" si="75"/>
        <v>-4.7642112709581852E-2</v>
      </c>
      <c r="L488">
        <f t="shared" ca="1" si="76"/>
        <v>0.96418657898902849</v>
      </c>
      <c r="M488">
        <f t="shared" ca="1" si="77"/>
        <v>0.1496298462152478</v>
      </c>
      <c r="N488">
        <f t="shared" ca="1" si="78"/>
        <v>2.5492347776889801E-2</v>
      </c>
      <c r="O488">
        <f t="shared" ca="1" si="79"/>
        <v>-0.176019482314586</v>
      </c>
      <c r="P488" s="1" t="d">
        <f t="shared" ca="1" si="80"/>
        <v>2022-07-05T16:19:13.718000161461532125</v>
      </c>
      <c r="Q488" s="3">
        <f t="shared" si="81"/>
        <v>265.90000000000009</v>
      </c>
      <c r="R488">
        <f t="shared" ca="1" si="82"/>
        <v>33.599999999999909</v>
      </c>
      <c r="S488">
        <v>5</v>
      </c>
    </row>
    <row r="489" spans="1:19" x14ac:dyDescent="0.2">
      <c r="A489">
        <v>1.0667620226740801E-2</v>
      </c>
      <c r="B489">
        <v>8.4734611213207203E-2</v>
      </c>
      <c r="C489">
        <v>0.94773703813552801</v>
      </c>
      <c r="D489">
        <v>-1.4275558292865699E-2</v>
      </c>
      <c r="E489">
        <v>-1.4776018448174E-2</v>
      </c>
      <c r="F489">
        <v>8.5123125463724102E-3</v>
      </c>
      <c r="G489" s="1" t="d">
        <v>2022-07-05T16:14:54.52400018926710150</v>
      </c>
      <c r="H489">
        <v>1217.9000000000001</v>
      </c>
      <c r="I489">
        <f t="shared" si="73"/>
        <v>488</v>
      </c>
      <c r="J489">
        <f t="shared" ca="1" si="74"/>
        <v>-1.6178203746676452E-2</v>
      </c>
      <c r="K489">
        <f t="shared" ca="1" si="75"/>
        <v>-1.50766186416149E-2</v>
      </c>
      <c r="L489">
        <f t="shared" ca="1" si="76"/>
        <v>0.98855632543563454</v>
      </c>
      <c r="M489">
        <f t="shared" ca="1" si="77"/>
        <v>3.9674099534749929E-2</v>
      </c>
      <c r="N489">
        <f t="shared" ca="1" si="78"/>
        <v>1.4038626104593256E-2</v>
      </c>
      <c r="O489">
        <f t="shared" ca="1" si="79"/>
        <v>8.1612937152385601E-2</v>
      </c>
      <c r="P489" s="1" t="d">
        <f t="shared" ca="1" si="80"/>
        <v>2022-07-05T16:19:14.82599996030330625</v>
      </c>
      <c r="Q489" s="3">
        <f t="shared" si="81"/>
        <v>266.40000000000009</v>
      </c>
      <c r="R489">
        <f t="shared" ca="1" si="82"/>
        <v>34.700000000000045</v>
      </c>
      <c r="S489">
        <v>5</v>
      </c>
    </row>
    <row r="490" spans="1:19" x14ac:dyDescent="0.2">
      <c r="A490">
        <v>-1.11076040193439E-2</v>
      </c>
      <c r="B490">
        <v>2.6707183569670001E-3</v>
      </c>
      <c r="C490">
        <v>0.98892182111740101</v>
      </c>
      <c r="D490">
        <v>-2.4354834109544699E-2</v>
      </c>
      <c r="E490">
        <v>-3.7804441526532099E-3</v>
      </c>
      <c r="F490">
        <v>3.5695813596248599E-2</v>
      </c>
      <c r="G490" s="1" t="d">
        <v>2022-07-05T16:14:55.07600006181746400</v>
      </c>
      <c r="H490">
        <v>1218.5</v>
      </c>
      <c r="I490">
        <f t="shared" si="73"/>
        <v>489</v>
      </c>
      <c r="J490">
        <f t="shared" ca="1" si="74"/>
        <v>2.01230114325881E-2</v>
      </c>
      <c r="K490">
        <f t="shared" ca="1" si="75"/>
        <v>-2.8102817013859749E-2</v>
      </c>
      <c r="L490">
        <f t="shared" ca="1" si="76"/>
        <v>1.014388114213941</v>
      </c>
      <c r="M490">
        <f t="shared" ca="1" si="77"/>
        <v>-2.3092307150363849E-2</v>
      </c>
      <c r="N490">
        <f t="shared" ca="1" si="78"/>
        <v>-4.078653221949935E-2</v>
      </c>
      <c r="O490">
        <f t="shared" ca="1" si="79"/>
        <v>-7.0950664579868247E-2</v>
      </c>
      <c r="P490" s="1" t="d">
        <f t="shared" ca="1" si="80"/>
        <v>2022-07-05T16:19:15.926000280305743200</v>
      </c>
      <c r="Q490" s="3">
        <f t="shared" si="81"/>
        <v>267</v>
      </c>
      <c r="R490">
        <f t="shared" ca="1" si="82"/>
        <v>35.799999999999955</v>
      </c>
      <c r="S490">
        <v>5</v>
      </c>
    </row>
    <row r="491" spans="1:19" x14ac:dyDescent="0.2">
      <c r="A491">
        <v>8.2431612536310993E-3</v>
      </c>
      <c r="B491">
        <v>-5.4275825619697599E-2</v>
      </c>
      <c r="C491">
        <v>1.02401411533355</v>
      </c>
      <c r="D491">
        <v>-3.5854168236255598E-3</v>
      </c>
      <c r="E491">
        <v>4.9975696951150797E-2</v>
      </c>
      <c r="F491">
        <v>-4.6465560793876599E-2</v>
      </c>
      <c r="G491" s="1" t="d">
        <v>2022-07-05T16:14:55.63300015870481400</v>
      </c>
      <c r="H491">
        <v>1219</v>
      </c>
      <c r="I491">
        <f t="shared" si="73"/>
        <v>490</v>
      </c>
      <c r="J491">
        <f t="shared" ca="1" si="74"/>
        <v>3.62456627190113E-2</v>
      </c>
      <c r="K491">
        <f t="shared" ca="1" si="75"/>
        <v>-0.1085516475141044</v>
      </c>
      <c r="L491">
        <f t="shared" ca="1" si="76"/>
        <v>0.95967817306518499</v>
      </c>
      <c r="M491">
        <f t="shared" ca="1" si="77"/>
        <v>4.9600660800933824E-2</v>
      </c>
      <c r="N491">
        <f t="shared" ca="1" si="78"/>
        <v>-3.3150715520605445E-2</v>
      </c>
      <c r="O491">
        <f t="shared" ca="1" si="79"/>
        <v>8.9199710637330974E-3</v>
      </c>
      <c r="P491" s="1" t="d">
        <f t="shared" ca="1" si="80"/>
        <v>2022-07-05T16:19:17.03400007914751800</v>
      </c>
      <c r="Q491" s="3">
        <f t="shared" si="81"/>
        <v>267.5</v>
      </c>
      <c r="R491">
        <f t="shared" ca="1" si="82"/>
        <v>36.900000000000091</v>
      </c>
      <c r="S491">
        <v>5</v>
      </c>
    </row>
    <row r="492" spans="1:19" x14ac:dyDescent="0.2">
      <c r="A492">
        <v>2.1577686071395898E-2</v>
      </c>
      <c r="B492">
        <v>7.1381017565727206E-2</v>
      </c>
      <c r="C492">
        <v>0.98892182111740101</v>
      </c>
      <c r="D492">
        <v>8.77389386296272E-2</v>
      </c>
      <c r="E492">
        <v>-6.5293377265334103E-3</v>
      </c>
      <c r="F492">
        <v>-2.1114651113748498E-2</v>
      </c>
      <c r="G492" s="1" t="d">
        <v>2022-07-05T16:14:56.18200014811009275</v>
      </c>
      <c r="H492">
        <v>1219.5999999999999</v>
      </c>
      <c r="I492">
        <f t="shared" si="73"/>
        <v>491</v>
      </c>
      <c r="J492">
        <f t="shared" ca="1" si="74"/>
        <v>1.7399038420990151E-2</v>
      </c>
      <c r="K492">
        <f t="shared" ca="1" si="75"/>
        <v>-0.12314581498503649</v>
      </c>
      <c r="L492">
        <f t="shared" ca="1" si="76"/>
        <v>1.1545138061046589</v>
      </c>
      <c r="M492">
        <f t="shared" ca="1" si="77"/>
        <v>2.4249751120805699E-2</v>
      </c>
      <c r="N492">
        <f t="shared" ca="1" si="78"/>
        <v>-4.8575060442089896E-2</v>
      </c>
      <c r="O492">
        <f t="shared" ca="1" si="79"/>
        <v>-6.6827317699789945E-2</v>
      </c>
      <c r="P492" s="1" t="d">
        <f t="shared" ca="1" si="80"/>
        <v>2022-07-05T16:19:18.144000219181179675</v>
      </c>
      <c r="Q492" s="3">
        <f t="shared" si="81"/>
        <v>268.09999999999991</v>
      </c>
      <c r="R492">
        <f t="shared" ca="1" si="82"/>
        <v>38</v>
      </c>
      <c r="S492">
        <v>5</v>
      </c>
    </row>
    <row r="493" spans="1:19" x14ac:dyDescent="0.2">
      <c r="A493">
        <v>-4.56645935773849E-2</v>
      </c>
      <c r="B493">
        <v>0.508650422096252</v>
      </c>
      <c r="C493">
        <v>1.57574379444122</v>
      </c>
      <c r="D493">
        <v>-1.5771743059158301</v>
      </c>
      <c r="E493">
        <v>-7.5862541794776903E-2</v>
      </c>
      <c r="F493">
        <v>0.11022137850522901</v>
      </c>
      <c r="G493" s="1" t="d">
        <v>2022-07-05T16:14:56.73599973320961075</v>
      </c>
      <c r="H493">
        <v>1220.0999999999999</v>
      </c>
      <c r="I493">
        <f t="shared" si="73"/>
        <v>492</v>
      </c>
      <c r="J493">
        <f t="shared" ca="1" si="74"/>
        <v>-4.5294337905943394E-2</v>
      </c>
      <c r="K493">
        <f t="shared" ca="1" si="75"/>
        <v>-8.0328220501541703E-2</v>
      </c>
      <c r="L493">
        <f t="shared" ca="1" si="76"/>
        <v>0.86707338690757707</v>
      </c>
      <c r="M493">
        <f t="shared" ca="1" si="77"/>
        <v>-2.0801559090614347E-2</v>
      </c>
      <c r="N493">
        <f t="shared" ca="1" si="78"/>
        <v>-3.9259366691112449E-2</v>
      </c>
      <c r="O493">
        <f t="shared" ca="1" si="79"/>
        <v>9.9480733275413305E-2</v>
      </c>
      <c r="P493" s="1" t="d">
        <f t="shared" ca="1" si="80"/>
        <v>2022-07-05T16:19:19.249000134877860600</v>
      </c>
      <c r="Q493" s="3">
        <f t="shared" si="81"/>
        <v>268.59999999999991</v>
      </c>
      <c r="R493">
        <f t="shared" ca="1" si="82"/>
        <v>39.099999999999909</v>
      </c>
      <c r="S493">
        <v>5</v>
      </c>
    </row>
    <row r="494" spans="1:19" x14ac:dyDescent="0.2">
      <c r="A494">
        <v>1.6971213743090598E-2</v>
      </c>
      <c r="B494">
        <v>0.11751160025596601</v>
      </c>
      <c r="C494">
        <v>0.88023304939269997</v>
      </c>
      <c r="D494">
        <v>4.0091447532176902E-2</v>
      </c>
      <c r="E494">
        <v>-9.5836641266942007E-3</v>
      </c>
      <c r="F494">
        <v>6.0688517987728102E-3</v>
      </c>
      <c r="G494" s="1" t="d">
        <v>2022-07-05T16:14:57.29200028814375375</v>
      </c>
      <c r="H494">
        <v>1220.7</v>
      </c>
      <c r="I494">
        <f t="shared" si="73"/>
        <v>493</v>
      </c>
      <c r="J494">
        <f t="shared" ca="1" si="74"/>
        <v>-0.400490842759609</v>
      </c>
      <c r="K494">
        <f t="shared" ca="1" si="75"/>
        <v>-3.3802315592764975E-3</v>
      </c>
      <c r="L494">
        <f t="shared" ca="1" si="76"/>
        <v>1.3008538484573351</v>
      </c>
      <c r="M494">
        <f t="shared" ca="1" si="77"/>
        <v>-0.59272415935993039</v>
      </c>
      <c r="N494">
        <f t="shared" ca="1" si="78"/>
        <v>-0.20251309871673501</v>
      </c>
      <c r="O494">
        <f t="shared" ca="1" si="79"/>
        <v>0.515632703900337</v>
      </c>
      <c r="P494" s="1" t="d">
        <f t="shared" ca="1" si="80"/>
        <v>2022-07-05T16:19:20.352999879978597075</v>
      </c>
      <c r="Q494" s="3">
        <f t="shared" si="81"/>
        <v>269.20000000000005</v>
      </c>
      <c r="R494">
        <f t="shared" ca="1" si="82"/>
        <v>40.200000000000045</v>
      </c>
      <c r="S494">
        <v>3</v>
      </c>
    </row>
    <row r="495" spans="1:19" x14ac:dyDescent="0.2">
      <c r="A495">
        <v>8.0007156357168995E-3</v>
      </c>
      <c r="B495">
        <v>1.2625213712453801E-2</v>
      </c>
      <c r="C495">
        <v>0.96552687883376997</v>
      </c>
      <c r="D495">
        <v>-2.9245577752590101E-3</v>
      </c>
      <c r="E495">
        <v>5.5923713371157603E-3</v>
      </c>
      <c r="F495">
        <v>3.02910972386598E-2</v>
      </c>
      <c r="G495" s="1" t="d">
        <v>2022-07-05T16:14:57.84400016069412300</v>
      </c>
      <c r="H495">
        <v>1221.2</v>
      </c>
      <c r="I495">
        <f t="shared" si="73"/>
        <v>494</v>
      </c>
      <c r="J495">
        <f t="shared" ca="1" si="74"/>
        <v>0.15528593212366107</v>
      </c>
      <c r="K495">
        <f t="shared" ca="1" si="75"/>
        <v>-0.16355115920305252</v>
      </c>
      <c r="L495">
        <f t="shared" ca="1" si="76"/>
        <v>1.077992975711815</v>
      </c>
      <c r="M495">
        <f t="shared" ca="1" si="77"/>
        <v>-4.1554868221279975E-3</v>
      </c>
      <c r="N495">
        <f t="shared" ca="1" si="78"/>
        <v>-6.7307930439710478E-3</v>
      </c>
      <c r="O495">
        <f t="shared" ca="1" si="79"/>
        <v>-0.71571892499923606</v>
      </c>
      <c r="P495" s="1" t="d">
        <f t="shared" ca="1" si="80"/>
        <v>2022-07-05T16:19:21.461000307463109325</v>
      </c>
      <c r="Q495" s="3">
        <f t="shared" si="81"/>
        <v>269.70000000000005</v>
      </c>
      <c r="R495">
        <f t="shared" ca="1" si="82"/>
        <v>41.299999999999955</v>
      </c>
      <c r="S495">
        <v>3</v>
      </c>
    </row>
    <row r="496" spans="1:19" x14ac:dyDescent="0.2">
      <c r="A496">
        <v>2.4244591593742398E-2</v>
      </c>
      <c r="B496">
        <v>-1.37498760595918E-2</v>
      </c>
      <c r="C496">
        <v>0.98380416631698597</v>
      </c>
      <c r="D496">
        <v>-3.4689553081989198E-2</v>
      </c>
      <c r="E496">
        <v>1.9642272964119901E-2</v>
      </c>
      <c r="F496">
        <v>3.3956289291381801E-2</v>
      </c>
      <c r="G496" s="1" t="d">
        <v>2022-07-05T16:14:58.40299997013062175</v>
      </c>
      <c r="H496">
        <v>1221.8</v>
      </c>
      <c r="I496">
        <f t="shared" si="73"/>
        <v>495</v>
      </c>
      <c r="J496">
        <f t="shared" ca="1" si="74"/>
        <v>0.14086107537150372</v>
      </c>
      <c r="K496">
        <f t="shared" ca="1" si="75"/>
        <v>1.0458901524543748E-2</v>
      </c>
      <c r="L496">
        <f t="shared" ca="1" si="76"/>
        <v>0.91069510579109147</v>
      </c>
      <c r="M496">
        <f t="shared" ca="1" si="77"/>
        <v>0.1169485524296756</v>
      </c>
      <c r="N496">
        <f t="shared" ca="1" si="78"/>
        <v>2.8699391521513455E-2</v>
      </c>
      <c r="O496">
        <f t="shared" ca="1" si="79"/>
        <v>-0.22275067865848552</v>
      </c>
      <c r="P496" s="1" t="d">
        <f t="shared" ca="1" si="80"/>
        <v>2022-07-05T16:19:22.578999926336109525</v>
      </c>
      <c r="Q496" s="3">
        <f t="shared" si="81"/>
        <v>270.29999999999995</v>
      </c>
      <c r="R496">
        <f ca="1">OFFSET(Q496,ROW(I496)-1,0)-492</f>
        <v>42.5</v>
      </c>
      <c r="S496">
        <v>5</v>
      </c>
    </row>
    <row r="497" spans="1:19" x14ac:dyDescent="0.2">
      <c r="A497">
        <v>1.6243876889347999E-2</v>
      </c>
      <c r="B497">
        <v>1.7238274216651899E-2</v>
      </c>
      <c r="C497">
        <v>0.89753544330596902</v>
      </c>
      <c r="D497">
        <v>-2.7053736150264698E-2</v>
      </c>
      <c r="E497">
        <v>-2.1084863692522E-4</v>
      </c>
      <c r="F497">
        <v>1.65466275066137E-2</v>
      </c>
      <c r="G497" s="1" t="d">
        <v>2022-07-05T16:14:58.95700018387288125</v>
      </c>
      <c r="H497">
        <v>1222.3</v>
      </c>
      <c r="I497">
        <f t="shared" si="73"/>
        <v>496</v>
      </c>
      <c r="J497">
        <f t="shared" ca="1" si="74"/>
        <v>-6.1585493385791751E-2</v>
      </c>
      <c r="K497">
        <f t="shared" ca="1" si="75"/>
        <v>-4.9210082739591599E-2</v>
      </c>
      <c r="L497">
        <f t="shared" ca="1" si="76"/>
        <v>1.0243797302246076</v>
      </c>
      <c r="M497">
        <f t="shared" ca="1" si="77"/>
        <v>-7.8206770122050996E-3</v>
      </c>
      <c r="N497">
        <f t="shared" ca="1" si="78"/>
        <v>-3.2539851032197448E-2</v>
      </c>
      <c r="O497">
        <f t="shared" ca="1" si="79"/>
        <v>0.33267854899167948</v>
      </c>
      <c r="P497" s="1" t="d">
        <f t="shared" ca="1" si="80"/>
        <v>2022-07-05T16:19:23.689000066369771875</v>
      </c>
      <c r="Q497" s="3">
        <f t="shared" si="81"/>
        <v>270.79999999999995</v>
      </c>
      <c r="R497">
        <f t="shared" ca="1" si="82"/>
        <v>43.599999999999909</v>
      </c>
      <c r="S497">
        <v>5</v>
      </c>
    </row>
    <row r="498" spans="1:19" x14ac:dyDescent="0.2">
      <c r="A498">
        <v>5.7702131569385501E-2</v>
      </c>
      <c r="B498">
        <v>5.4628327488899203E-2</v>
      </c>
      <c r="C498">
        <v>1.0032999515533401</v>
      </c>
      <c r="D498">
        <v>1.60122662782669E-2</v>
      </c>
      <c r="E498">
        <v>5.2869389764964502E-3</v>
      </c>
      <c r="F498">
        <v>2.8763933107256799E-2</v>
      </c>
      <c r="G498" s="1" t="d">
        <v>2022-07-05T16:14:59.51400028076023125</v>
      </c>
      <c r="H498">
        <v>1222.9000000000001</v>
      </c>
      <c r="I498">
        <f t="shared" si="73"/>
        <v>497</v>
      </c>
      <c r="J498">
        <f t="shared" ca="1" si="74"/>
        <v>-2.873394638299949E-3</v>
      </c>
      <c r="K498">
        <f t="shared" ca="1" si="75"/>
        <v>-0.1981670595705505</v>
      </c>
      <c r="L498">
        <f t="shared" ca="1" si="76"/>
        <v>0.89412373304366699</v>
      </c>
      <c r="M498">
        <f t="shared" ca="1" si="77"/>
        <v>0.54027816653251259</v>
      </c>
      <c r="N498">
        <f t="shared" ca="1" si="78"/>
        <v>6.0922531411051702E-2</v>
      </c>
      <c r="O498">
        <f t="shared" ca="1" si="79"/>
        <v>6.9242915138601896E-2</v>
      </c>
      <c r="P498" s="1" t="d">
        <f t="shared" ca="1" si="80"/>
        <v>2022-07-05T16:19:24.803999802097678200</v>
      </c>
      <c r="Q498" s="3">
        <f t="shared" si="81"/>
        <v>271.40000000000009</v>
      </c>
      <c r="R498">
        <f t="shared" ca="1" si="82"/>
        <v>44.700000000000045</v>
      </c>
      <c r="S498">
        <v>5</v>
      </c>
    </row>
    <row r="499" spans="1:19" x14ac:dyDescent="0.2">
      <c r="A499">
        <v>-3.3075977116823203E-2</v>
      </c>
      <c r="B499">
        <v>-6.7543252371251999E-3</v>
      </c>
      <c r="C499">
        <v>0.987215936183929</v>
      </c>
      <c r="D499">
        <v>-7.2563193738460499E-2</v>
      </c>
      <c r="E499">
        <v>-6.0140681453049096E-3</v>
      </c>
      <c r="F499">
        <v>-5.95060959458351E-2</v>
      </c>
      <c r="G499" s="1" t="d">
        <v>2022-07-05T16:15:00.03899994771927600</v>
      </c>
      <c r="H499">
        <v>1223.4000000000001</v>
      </c>
      <c r="I499">
        <f t="shared" si="73"/>
        <v>498</v>
      </c>
      <c r="J499">
        <f t="shared" ca="1" si="74"/>
        <v>9.9402824416756491E-3</v>
      </c>
      <c r="K499">
        <f t="shared" ca="1" si="75"/>
        <v>-0.15884725004434549</v>
      </c>
      <c r="L499">
        <f t="shared" ca="1" si="76"/>
        <v>0.9583378732204435</v>
      </c>
      <c r="M499">
        <f t="shared" ca="1" si="77"/>
        <v>0.15176786482334115</v>
      </c>
      <c r="N499">
        <f t="shared" ca="1" si="78"/>
        <v>3.5724341869354199E-2</v>
      </c>
      <c r="O499">
        <f t="shared" ca="1" si="79"/>
        <v>0.13338376581668801</v>
      </c>
      <c r="P499" s="1" t="d">
        <f t="shared" ca="1" si="80"/>
        <v>2022-07-05T16:19:25.858999988995492650</v>
      </c>
      <c r="Q499" s="3">
        <f t="shared" si="81"/>
        <v>271.90000000000009</v>
      </c>
      <c r="R499">
        <f t="shared" ca="1" si="82"/>
        <v>45.700000000000045</v>
      </c>
      <c r="S499">
        <v>5</v>
      </c>
    </row>
    <row r="500" spans="1:19" x14ac:dyDescent="0.2">
      <c r="A500">
        <v>6.1823710799217203E-2</v>
      </c>
      <c r="B500">
        <v>-0.20455956459045399</v>
      </c>
      <c r="C500">
        <v>0.93603962659835804</v>
      </c>
      <c r="D500">
        <v>4.35203313827514E-4</v>
      </c>
      <c r="E500">
        <v>-6.9303656928241201E-3</v>
      </c>
      <c r="F500">
        <v>1.5019465237855901E-2</v>
      </c>
      <c r="G500" s="1" t="d">
        <v>2022-07-05T16:15:00.56400024332106225</v>
      </c>
      <c r="H500">
        <v>1223.9000000000001</v>
      </c>
      <c r="I500">
        <f t="shared" si="73"/>
        <v>499</v>
      </c>
      <c r="J500">
        <f t="shared" ca="1" si="74"/>
        <v>-0.12860136851668344</v>
      </c>
      <c r="K500">
        <f t="shared" ca="1" si="75"/>
        <v>-6.4769150689244243E-2</v>
      </c>
      <c r="L500">
        <f t="shared" ca="1" si="76"/>
        <v>0.99818229675292447</v>
      </c>
      <c r="M500">
        <f t="shared" ca="1" si="77"/>
        <v>-6.4300745725634836E-4</v>
      </c>
      <c r="N500">
        <f t="shared" ca="1" si="78"/>
        <v>-2.00171116739511E-2</v>
      </c>
      <c r="O500">
        <f t="shared" ca="1" si="79"/>
        <v>7.3977120220661108E-2</v>
      </c>
      <c r="P500" s="1" t="d">
        <f t="shared" ca="1" si="80"/>
        <v>2022-07-05T16:19:26.910000122152268775</v>
      </c>
      <c r="Q500" s="3">
        <f t="shared" si="81"/>
        <v>272.40000000000009</v>
      </c>
      <c r="R500">
        <f t="shared" ca="1" si="82"/>
        <v>46.799999999999955</v>
      </c>
      <c r="S500">
        <v>5</v>
      </c>
    </row>
    <row r="501" spans="1:19" x14ac:dyDescent="0.2">
      <c r="A501">
        <v>2.6426604017615301E-2</v>
      </c>
      <c r="B501">
        <v>-0.19322195649147</v>
      </c>
      <c r="C501">
        <v>0.96796393394470204</v>
      </c>
      <c r="D501">
        <v>5.3221210837364197E-3</v>
      </c>
      <c r="E501">
        <v>4.0001701563596698E-4</v>
      </c>
      <c r="F501">
        <v>2.0211821421980799E-2</v>
      </c>
      <c r="G501" s="1" t="d">
        <v>2022-07-05T16:15:01.08899991028010700</v>
      </c>
      <c r="H501">
        <v>1224.5</v>
      </c>
      <c r="I501">
        <f t="shared" si="73"/>
        <v>500</v>
      </c>
      <c r="J501">
        <f t="shared" ca="1" si="74"/>
        <v>-4.49240878224373E-2</v>
      </c>
      <c r="K501">
        <f t="shared" ca="1" si="75"/>
        <v>-3.328917361795905E-2</v>
      </c>
      <c r="L501">
        <f t="shared" ca="1" si="76"/>
        <v>1.0322998166084201</v>
      </c>
      <c r="M501">
        <f t="shared" ca="1" si="77"/>
        <v>-2.0801562815904551E-2</v>
      </c>
      <c r="N501">
        <f t="shared" ca="1" si="78"/>
        <v>2.2794697433710012E-3</v>
      </c>
      <c r="O501">
        <f t="shared" ca="1" si="79"/>
        <v>-6.9625261239707401E-3</v>
      </c>
      <c r="P501" s="1" t="d">
        <f t="shared" ca="1" si="80"/>
        <v>2022-07-05T16:19:27.960000084713101125</v>
      </c>
      <c r="Q501" s="3">
        <f t="shared" si="81"/>
        <v>273</v>
      </c>
      <c r="R501">
        <f t="shared" ca="1" si="82"/>
        <v>47.799999999999955</v>
      </c>
      <c r="S501">
        <v>5</v>
      </c>
    </row>
    <row r="502" spans="1:19" x14ac:dyDescent="0.2">
      <c r="A502">
        <v>2.1577686071395898E-2</v>
      </c>
      <c r="B502">
        <v>1.43247619271278E-2</v>
      </c>
      <c r="C502">
        <v>0.99550163745880105</v>
      </c>
      <c r="D502">
        <v>-3.84085625410079E-3</v>
      </c>
      <c r="E502">
        <v>-1.7380113713443199E-3</v>
      </c>
      <c r="F502">
        <v>1.8990090116858399E-2</v>
      </c>
      <c r="G502" s="1" t="d">
        <v>2022-07-05T16:15:01.61499974783510025</v>
      </c>
      <c r="H502">
        <v>1225</v>
      </c>
      <c r="I502">
        <f t="shared" si="73"/>
        <v>501</v>
      </c>
      <c r="J502">
        <f t="shared" ca="1" si="74"/>
        <v>-4.3196238577365896E-2</v>
      </c>
      <c r="K502">
        <f t="shared" ca="1" si="75"/>
        <v>-9.6249133348464744E-2</v>
      </c>
      <c r="L502">
        <f t="shared" ca="1" si="76"/>
        <v>0.96272438764571944</v>
      </c>
      <c r="M502">
        <f t="shared" ca="1" si="77"/>
        <v>8.6652599275111996E-3</v>
      </c>
      <c r="N502">
        <f t="shared" ca="1" si="78"/>
        <v>-7.1092816069722002E-3</v>
      </c>
      <c r="O502">
        <f t="shared" ca="1" si="79"/>
        <v>-9.8347663880088421E-7</v>
      </c>
      <c r="P502" s="1" t="d">
        <f t="shared" ca="1" si="80"/>
        <v>2022-07-05T16:19:29.011999759823083575</v>
      </c>
      <c r="Q502" s="3">
        <f t="shared" si="81"/>
        <v>273.5</v>
      </c>
      <c r="R502">
        <f t="shared" ca="1" si="82"/>
        <v>48.900000000000091</v>
      </c>
      <c r="S502">
        <v>5</v>
      </c>
    </row>
    <row r="503" spans="1:19" x14ac:dyDescent="0.2">
      <c r="A503">
        <v>1.3576971367001501E-2</v>
      </c>
      <c r="B503">
        <v>5.3414367139339398E-2</v>
      </c>
      <c r="C503">
        <v>0.997938573360443</v>
      </c>
      <c r="D503">
        <v>-1.0683186352252899E-2</v>
      </c>
      <c r="E503">
        <v>-1.4085019938647699E-3</v>
      </c>
      <c r="F503" s="2">
        <v>5.2371993660926799E-5</v>
      </c>
      <c r="G503" s="1" t="d">
        <v>2022-07-05T16:15:02.14000004343688650</v>
      </c>
      <c r="H503">
        <v>1225.5</v>
      </c>
      <c r="I503">
        <f t="shared" si="73"/>
        <v>502</v>
      </c>
      <c r="J503">
        <f t="shared" ca="1" si="74"/>
        <v>8.255283161997784E-2</v>
      </c>
      <c r="K503">
        <f t="shared" ca="1" si="75"/>
        <v>-0.13653385639190646</v>
      </c>
      <c r="L503">
        <f t="shared" ca="1" si="76"/>
        <v>0.62252360582351651</v>
      </c>
      <c r="M503">
        <f t="shared" ca="1" si="77"/>
        <v>0.15908340364694565</v>
      </c>
      <c r="N503">
        <f t="shared" ca="1" si="78"/>
        <v>-8.7511114776134047E-2</v>
      </c>
      <c r="O503">
        <f t="shared" ca="1" si="79"/>
        <v>1.4290944207459699E-2</v>
      </c>
      <c r="P503" s="1" t="d">
        <f t="shared" ca="1" si="80"/>
        <v>2022-07-05T16:19:30.088999927975237050</v>
      </c>
      <c r="Q503" s="3">
        <f t="shared" si="81"/>
        <v>274</v>
      </c>
      <c r="R503">
        <f t="shared" ca="1" si="82"/>
        <v>50</v>
      </c>
      <c r="S503">
        <v>5</v>
      </c>
    </row>
    <row r="504" spans="1:19" x14ac:dyDescent="0.2">
      <c r="A504">
        <v>1.2607187964022199E-2</v>
      </c>
      <c r="B504">
        <v>1.2139628641307401E-2</v>
      </c>
      <c r="C504">
        <v>0.91191357374191195</v>
      </c>
      <c r="D504">
        <v>1.5622399747371601E-2</v>
      </c>
      <c r="E504">
        <v>5.2217552438378299E-3</v>
      </c>
      <c r="F504">
        <v>-1.22607797384262E-2</v>
      </c>
      <c r="G504" s="1" t="d">
        <v>2022-07-05T16:15:02.66599988099187300</v>
      </c>
      <c r="H504">
        <v>1226.0999999999999</v>
      </c>
      <c r="I504">
        <f t="shared" si="73"/>
        <v>503</v>
      </c>
      <c r="J504">
        <f t="shared" ca="1" si="74"/>
        <v>-7.651904970407486E-2</v>
      </c>
      <c r="K504">
        <f t="shared" ca="1" si="75"/>
        <v>-0.25823232531547502</v>
      </c>
      <c r="L504">
        <f t="shared" ca="1" si="76"/>
        <v>0.99221166968345154</v>
      </c>
      <c r="M504">
        <f t="shared" ca="1" si="77"/>
        <v>0.18962665647268279</v>
      </c>
      <c r="N504">
        <f t="shared" ca="1" si="78"/>
        <v>-3.6198435816913802E-2</v>
      </c>
      <c r="O504">
        <f t="shared" ca="1" si="79"/>
        <v>3.4296778496354784E-2</v>
      </c>
      <c r="P504" s="1" t="d">
        <f t="shared" ca="1" si="80"/>
        <v>2022-07-05T16:19:31.148000168614089825</v>
      </c>
      <c r="Q504" s="3">
        <f t="shared" si="81"/>
        <v>274.59999999999991</v>
      </c>
      <c r="R504">
        <f t="shared" ca="1" si="82"/>
        <v>51</v>
      </c>
      <c r="S504">
        <v>5</v>
      </c>
    </row>
    <row r="505" spans="1:19" x14ac:dyDescent="0.2">
      <c r="A505">
        <v>9.9402824416756994E-3</v>
      </c>
      <c r="B505">
        <v>-2.1710330620408002E-3</v>
      </c>
      <c r="C505">
        <v>0.994770526885986</v>
      </c>
      <c r="D505">
        <v>-3.61985340714454E-3</v>
      </c>
      <c r="E505">
        <v>9.4978120177984203E-3</v>
      </c>
      <c r="F505">
        <v>-2.41726525127887E-2</v>
      </c>
      <c r="G505" s="1" t="d">
        <v>2022-07-05T16:15:03.19100017659365925</v>
      </c>
      <c r="H505">
        <v>1226.5999999999999</v>
      </c>
      <c r="I505">
        <f t="shared" si="73"/>
        <v>504</v>
      </c>
      <c r="J505">
        <f t="shared" ca="1" si="74"/>
        <v>8.4249957464635039E-2</v>
      </c>
      <c r="K505">
        <f t="shared" ca="1" si="75"/>
        <v>-0.20347403362393346</v>
      </c>
      <c r="L505">
        <f t="shared" ca="1" si="76"/>
        <v>1.9358694553374689E-3</v>
      </c>
      <c r="M505">
        <f t="shared" ca="1" si="77"/>
        <v>0.67526451498269668</v>
      </c>
      <c r="N505">
        <f t="shared" ca="1" si="78"/>
        <v>0.16309636272490013</v>
      </c>
      <c r="O505">
        <f t="shared" ca="1" si="79"/>
        <v>-4.5573850162327248E-2</v>
      </c>
      <c r="P505" s="1" t="d">
        <f t="shared" ca="1" si="80"/>
        <v>2022-07-05T16:19:32.206000238656997475</v>
      </c>
      <c r="Q505" s="3">
        <f t="shared" si="81"/>
        <v>275.09999999999991</v>
      </c>
      <c r="R505">
        <f t="shared" ca="1" si="82"/>
        <v>52.099999999999909</v>
      </c>
      <c r="S505">
        <v>5</v>
      </c>
    </row>
    <row r="506" spans="1:19" x14ac:dyDescent="0.2">
      <c r="A506">
        <v>1.8425889313220999E-2</v>
      </c>
      <c r="B506">
        <v>-2.4605041369795799E-2</v>
      </c>
      <c r="C506">
        <v>0.92409843206405595</v>
      </c>
      <c r="D506">
        <v>-1.33936963975429E-2</v>
      </c>
      <c r="E506">
        <v>1.8049925565719601E-2</v>
      </c>
      <c r="F506">
        <v>-3.0586736276745699E-2</v>
      </c>
      <c r="G506" s="1" t="d">
        <v>2022-07-05T16:15:03.7170000141486525</v>
      </c>
      <c r="H506">
        <v>1227.0999999999999</v>
      </c>
      <c r="I506">
        <f t="shared" si="73"/>
        <v>505</v>
      </c>
      <c r="J506">
        <f t="shared" ca="1" si="74"/>
        <v>2.2426247131079449E-2</v>
      </c>
      <c r="K506">
        <f t="shared" ca="1" si="75"/>
        <v>-6.1391990631818751E-2</v>
      </c>
      <c r="L506">
        <f t="shared" ca="1" si="76"/>
        <v>0.86037173867225603</v>
      </c>
      <c r="M506">
        <f t="shared" ca="1" si="77"/>
        <v>9.2686954885721016E-3</v>
      </c>
      <c r="N506">
        <f t="shared" ca="1" si="78"/>
        <v>1.4045231044292401E-2</v>
      </c>
      <c r="O506">
        <f t="shared" ca="1" si="79"/>
        <v>2.25376226007938E-2</v>
      </c>
      <c r="P506" s="1" t="d">
        <f t="shared" ca="1" si="80"/>
        <v>2022-07-05T16:19:33.256999743171036150</v>
      </c>
      <c r="Q506" s="3">
        <f t="shared" si="81"/>
        <v>275.59999999999991</v>
      </c>
      <c r="R506">
        <f t="shared" ca="1" si="82"/>
        <v>53.099999999999909</v>
      </c>
      <c r="S506">
        <v>5</v>
      </c>
    </row>
    <row r="507" spans="1:19" x14ac:dyDescent="0.2">
      <c r="A507">
        <v>2.2305024787783598E-2</v>
      </c>
      <c r="B507">
        <v>-5.0174985080957399E-2</v>
      </c>
      <c r="C507">
        <v>0.92336732149124101</v>
      </c>
      <c r="D507">
        <v>2.9774203896522501E-2</v>
      </c>
      <c r="E507">
        <v>8.7375864386558498E-3</v>
      </c>
      <c r="F507">
        <v>-2.4667287245392799E-2</v>
      </c>
      <c r="G507" s="1" t="d">
        <v>2022-07-05T16:15:04.24200030975043875</v>
      </c>
      <c r="H507">
        <v>1227.5999999999999</v>
      </c>
      <c r="I507">
        <f t="shared" si="73"/>
        <v>506</v>
      </c>
      <c r="J507">
        <f t="shared" ca="1" si="74"/>
        <v>-2.591774216853085E-2</v>
      </c>
      <c r="K507">
        <f t="shared" ca="1" si="75"/>
        <v>-9.504299983382225E-2</v>
      </c>
      <c r="L507">
        <f t="shared" ca="1" si="76"/>
        <v>0.96625804901122847</v>
      </c>
      <c r="M507">
        <f t="shared" ca="1" si="77"/>
        <v>5.5083587765693651E-2</v>
      </c>
      <c r="N507">
        <f t="shared" ca="1" si="78"/>
        <v>-1.8372666090727026E-3</v>
      </c>
      <c r="O507">
        <f t="shared" ca="1" si="79"/>
        <v>0.1021028198301791</v>
      </c>
      <c r="P507" s="1" t="d">
        <f t="shared" ca="1" si="80"/>
        <v>2022-07-05T16:19:34.31599998380988825</v>
      </c>
      <c r="Q507" s="3">
        <f t="shared" si="81"/>
        <v>276.09999999999991</v>
      </c>
      <c r="R507">
        <f t="shared" ca="1" si="82"/>
        <v>54.200000000000045</v>
      </c>
      <c r="S507">
        <v>4</v>
      </c>
    </row>
    <row r="508" spans="1:19" x14ac:dyDescent="0.2">
      <c r="A508">
        <v>2.8123727068305002E-2</v>
      </c>
      <c r="B508">
        <v>2.1608538925647701E-2</v>
      </c>
      <c r="C508">
        <v>0.94895553588867099</v>
      </c>
      <c r="D508">
        <v>1.9798353314399702E-3</v>
      </c>
      <c r="E508">
        <v>-1.50861591100692E-2</v>
      </c>
      <c r="F508">
        <v>-1.6420606523752199E-2</v>
      </c>
      <c r="G508" s="1" t="d">
        <v>2022-07-05T16:15:04.79599989484995675</v>
      </c>
      <c r="H508">
        <v>1228.2</v>
      </c>
      <c r="I508">
        <f t="shared" si="73"/>
        <v>507</v>
      </c>
      <c r="J508">
        <f t="shared" ca="1" si="74"/>
        <v>2.60629365220666E-2</v>
      </c>
      <c r="K508">
        <f t="shared" ca="1" si="75"/>
        <v>-0.23242115229368199</v>
      </c>
      <c r="L508">
        <f t="shared" ca="1" si="76"/>
        <v>0.94420343637466397</v>
      </c>
      <c r="M508">
        <f t="shared" ca="1" si="77"/>
        <v>2.9186770319938656E-2</v>
      </c>
      <c r="N508">
        <f t="shared" ca="1" si="78"/>
        <v>-2.0486543653532835E-2</v>
      </c>
      <c r="O508">
        <f t="shared" ca="1" si="79"/>
        <v>-4.7654192894696972E-4</v>
      </c>
      <c r="P508" s="1" t="d">
        <f t="shared" ca="1" si="80"/>
        <v>2022-07-05T16:19:35.398999918252229475</v>
      </c>
      <c r="Q508" s="3">
        <f t="shared" si="81"/>
        <v>276.70000000000005</v>
      </c>
      <c r="R508">
        <f t="shared" ca="1" si="82"/>
        <v>55.299999999999955</v>
      </c>
      <c r="S508">
        <v>4</v>
      </c>
    </row>
    <row r="509" spans="1:19" x14ac:dyDescent="0.2">
      <c r="A509">
        <v>1.3334525749087301E-2</v>
      </c>
      <c r="B509">
        <v>-7.2850219905376407E-2</v>
      </c>
      <c r="C509">
        <v>1.0459469556808401</v>
      </c>
      <c r="D509">
        <v>-3.2228618860244702E-2</v>
      </c>
      <c r="E509">
        <v>1.39299407601356E-2</v>
      </c>
      <c r="F509">
        <v>-1.33662801235914E-2</v>
      </c>
      <c r="G509" s="1" t="d">
        <v>2022-07-05T16:15:05.35000010859220950</v>
      </c>
      <c r="H509">
        <v>1228.7</v>
      </c>
      <c r="I509">
        <f t="shared" si="73"/>
        <v>508</v>
      </c>
      <c r="J509">
        <f t="shared" ca="1" si="74"/>
        <v>3.6488110199570649E-2</v>
      </c>
      <c r="K509">
        <f t="shared" ca="1" si="75"/>
        <v>-0.1115669757127758</v>
      </c>
      <c r="L509">
        <f t="shared" ca="1" si="76"/>
        <v>0.95078328251838651</v>
      </c>
      <c r="M509">
        <f t="shared" ca="1" si="77"/>
        <v>4.5012459158897244E-3</v>
      </c>
      <c r="N509">
        <f t="shared" ca="1" si="78"/>
        <v>-1.5963574405759549E-3</v>
      </c>
      <c r="O509">
        <f t="shared" ca="1" si="79"/>
        <v>-7.0236637257039504E-3</v>
      </c>
      <c r="P509" s="1" t="d">
        <f t="shared" ca="1" si="80"/>
        <v>2022-07-05T16:19:36.506999717094004275</v>
      </c>
      <c r="Q509" s="3">
        <f t="shared" si="81"/>
        <v>277.20000000000005</v>
      </c>
      <c r="R509">
        <f t="shared" ca="1" si="82"/>
        <v>56.400000000000091</v>
      </c>
      <c r="S509">
        <v>1</v>
      </c>
    </row>
    <row r="510" spans="1:19" x14ac:dyDescent="0.2">
      <c r="A510">
        <v>4.00035753846169E-2</v>
      </c>
      <c r="B510">
        <v>-9.1907069087028503E-2</v>
      </c>
      <c r="C510">
        <v>0.82077103853225697</v>
      </c>
      <c r="D510">
        <v>-3.6504674702882697E-2</v>
      </c>
      <c r="E510">
        <v>-7.14490981772542E-3</v>
      </c>
      <c r="F510">
        <v>2.05367431044578E-2</v>
      </c>
      <c r="G510" s="1" t="d">
        <v>2022-07-05T16:15:05.89799992740153975</v>
      </c>
      <c r="H510">
        <v>1229.3</v>
      </c>
      <c r="I510">
        <f t="shared" si="73"/>
        <v>509</v>
      </c>
      <c r="J510">
        <f t="shared" ca="1" si="74"/>
        <v>2.41233692504466E-2</v>
      </c>
      <c r="K510">
        <f t="shared" ca="1" si="75"/>
        <v>-6.633712165057655E-2</v>
      </c>
      <c r="L510">
        <f t="shared" ca="1" si="76"/>
        <v>0.9598000347614285</v>
      </c>
      <c r="M510">
        <f t="shared" ca="1" si="77"/>
        <v>-1.6532018780708265E-3</v>
      </c>
      <c r="N510">
        <f t="shared" ca="1" si="78"/>
        <v>-1.6968571580946439E-3</v>
      </c>
      <c r="O510">
        <f t="shared" ca="1" si="79"/>
        <v>-8.8695436716079348E-3</v>
      </c>
      <c r="P510" s="1" t="d">
        <f t="shared" ca="1" si="80"/>
        <v>2022-07-05T16:19:37.58399988524615775</v>
      </c>
      <c r="Q510" s="3">
        <f t="shared" si="81"/>
        <v>277.79999999999995</v>
      </c>
      <c r="R510">
        <f ca="1">OFFSET(Q510,ROW(I510)-1,0)-492</f>
        <v>57.5</v>
      </c>
      <c r="S510">
        <v>1</v>
      </c>
    </row>
    <row r="511" spans="1:19" x14ac:dyDescent="0.2">
      <c r="A511">
        <v>5.3338101133704003E-3</v>
      </c>
      <c r="B511">
        <v>-8.3705380558967604E-2</v>
      </c>
      <c r="C511">
        <v>0.91727489233016901</v>
      </c>
      <c r="D511">
        <v>2.67198756337165E-2</v>
      </c>
      <c r="E511">
        <v>-1.6918754205107599E-2</v>
      </c>
      <c r="F511">
        <v>2.05367431044578E-2</v>
      </c>
      <c r="G511" s="1" t="d">
        <v>2022-07-05T16:15:06.45699973683804525</v>
      </c>
      <c r="H511">
        <v>1229.8</v>
      </c>
      <c r="I511">
        <f t="shared" si="73"/>
        <v>510</v>
      </c>
      <c r="J511">
        <f t="shared" ca="1" si="74"/>
        <v>2.4365815334022052E-2</v>
      </c>
      <c r="K511">
        <f t="shared" ca="1" si="75"/>
        <v>-1.7247651383513599E-2</v>
      </c>
      <c r="L511">
        <f t="shared" ca="1" si="76"/>
        <v>0.94006058573722751</v>
      </c>
      <c r="M511">
        <f t="shared" ca="1" si="77"/>
        <v>-1.0812316089868525E-2</v>
      </c>
      <c r="N511">
        <f t="shared" ca="1" si="78"/>
        <v>-9.5120701007544994E-4</v>
      </c>
      <c r="O511">
        <f t="shared" ca="1" si="79"/>
        <v>-2.5019116699695549E-2</v>
      </c>
      <c r="P511" s="1" t="d">
        <f t="shared" ca="1" si="80"/>
        <v>2022-07-05T16:19:38.635000018402933875</v>
      </c>
      <c r="Q511" s="3">
        <f t="shared" si="81"/>
        <v>278.29999999999995</v>
      </c>
      <c r="R511">
        <f t="shared" ca="1" si="82"/>
        <v>58.5</v>
      </c>
      <c r="S511">
        <v>5</v>
      </c>
    </row>
    <row r="512" spans="1:19" x14ac:dyDescent="0.2">
      <c r="A512">
        <v>-8.1455763429402993E-3</v>
      </c>
      <c r="B512">
        <v>-1.9298071274534E-3</v>
      </c>
      <c r="C512">
        <v>0.92214888334274203</v>
      </c>
      <c r="D512">
        <v>-2.3981936275959001E-2</v>
      </c>
      <c r="E512">
        <v>-1.19959935545921E-4</v>
      </c>
      <c r="F512">
        <v>6.7922724410891498E-3</v>
      </c>
      <c r="G512" s="1" t="d">
        <v>2022-07-05T16:15:06.98600008618086375</v>
      </c>
      <c r="H512">
        <v>1230.4000000000001</v>
      </c>
      <c r="I512">
        <f t="shared" si="73"/>
        <v>511</v>
      </c>
      <c r="J512">
        <f t="shared" ca="1" si="74"/>
        <v>3.8791347295045901E-2</v>
      </c>
      <c r="K512">
        <f t="shared" ca="1" si="75"/>
        <v>-6.2115669250488295E-2</v>
      </c>
      <c r="L512">
        <f t="shared" ca="1" si="76"/>
        <v>0.95358577370643594</v>
      </c>
      <c r="M512">
        <f t="shared" ca="1" si="77"/>
        <v>-8.6526945233345032E-4</v>
      </c>
      <c r="N512">
        <f t="shared" ca="1" si="78"/>
        <v>-2.1670670714229307E-2</v>
      </c>
      <c r="O512">
        <f t="shared" ca="1" si="79"/>
        <v>-1.4647006057202769E-2</v>
      </c>
      <c r="P512" s="1" t="d">
        <f t="shared" ca="1" si="80"/>
        <v>2022-07-05T16:19:39.690000205300748325</v>
      </c>
      <c r="Q512" s="3">
        <f t="shared" si="81"/>
        <v>278.90000000000009</v>
      </c>
      <c r="R512">
        <f t="shared" ca="1" si="82"/>
        <v>59.599999999999909</v>
      </c>
      <c r="S512">
        <v>3</v>
      </c>
    </row>
    <row r="513" spans="1:19" x14ac:dyDescent="0.2">
      <c r="A513">
        <v>2.9093509539961801E-2</v>
      </c>
      <c r="B513">
        <v>-5.0416212528944002E-2</v>
      </c>
      <c r="C513">
        <v>0.92921608686447099</v>
      </c>
      <c r="D513">
        <v>3.3143982291221601E-3</v>
      </c>
      <c r="E513">
        <v>-9.81890968978405E-3</v>
      </c>
      <c r="F513">
        <v>5.8489903807639999E-2</v>
      </c>
      <c r="G513" s="1" t="d">
        <v>2022-07-05T16:15:07.51199992373585700</v>
      </c>
      <c r="H513">
        <v>1230.9000000000001</v>
      </c>
      <c r="I513">
        <f t="shared" si="73"/>
        <v>512</v>
      </c>
      <c r="J513">
        <f t="shared" ca="1" si="74"/>
        <v>3.5154657438397401E-2</v>
      </c>
      <c r="K513">
        <f t="shared" ca="1" si="75"/>
        <v>-8.105190098285675E-2</v>
      </c>
      <c r="L513">
        <f t="shared" ca="1" si="76"/>
        <v>0.9543168246746061</v>
      </c>
      <c r="M513">
        <f t="shared" ca="1" si="77"/>
        <v>1.7375137656927067E-2</v>
      </c>
      <c r="N513">
        <f t="shared" ca="1" si="78"/>
        <v>9.0524265542626103E-3</v>
      </c>
      <c r="O513">
        <f t="shared" ca="1" si="79"/>
        <v>8.9031185954808745E-2</v>
      </c>
      <c r="P513" s="1" t="d">
        <f t="shared" ca="1" si="80"/>
        <v>2022-07-05T16:19:40.741999880410730775</v>
      </c>
      <c r="Q513" s="3">
        <f t="shared" si="81"/>
        <v>279.40000000000009</v>
      </c>
      <c r="R513">
        <f t="shared" ca="1" si="82"/>
        <v>60.599999999999909</v>
      </c>
      <c r="S513">
        <v>3</v>
      </c>
    </row>
    <row r="514" spans="1:19" x14ac:dyDescent="0.2">
      <c r="A514">
        <v>3.4912213683128399E-2</v>
      </c>
      <c r="B514">
        <v>-6.7543253302574199E-2</v>
      </c>
      <c r="C514">
        <v>0.95431685447692804</v>
      </c>
      <c r="D514">
        <v>-1.6073390841484E-2</v>
      </c>
      <c r="E514">
        <v>8.1113502383232103E-2</v>
      </c>
      <c r="F514">
        <v>-2.7742192149162199E-2</v>
      </c>
      <c r="G514" s="1" t="d">
        <v>2022-07-05T16:15:08.03700021933764325</v>
      </c>
      <c r="H514">
        <v>1231.4000000000001</v>
      </c>
      <c r="I514">
        <f t="shared" si="73"/>
        <v>513</v>
      </c>
      <c r="J514">
        <f t="shared" ca="1" si="74"/>
        <v>0.11407080292701649</v>
      </c>
      <c r="K514">
        <f t="shared" ca="1" si="75"/>
        <v>-7.94839337468147E-2</v>
      </c>
      <c r="L514">
        <f t="shared" ca="1" si="76"/>
        <v>0.95127063989639193</v>
      </c>
      <c r="M514">
        <f t="shared" ca="1" si="77"/>
        <v>3.180574625730515E-3</v>
      </c>
      <c r="N514">
        <f t="shared" ca="1" si="78"/>
        <v>2.6719277724623697E-2</v>
      </c>
      <c r="O514">
        <f t="shared" ca="1" si="79"/>
        <v>-0.61808802187442746</v>
      </c>
      <c r="P514" s="1" t="d">
        <f t="shared" ca="1" si="80"/>
        <v>2022-07-05T16:19:41.791999842971563125</v>
      </c>
      <c r="Q514" s="3">
        <f t="shared" si="81"/>
        <v>279.90000000000009</v>
      </c>
      <c r="R514">
        <f t="shared" ca="1" si="82"/>
        <v>61.700000000000045</v>
      </c>
      <c r="S514">
        <v>5</v>
      </c>
    </row>
    <row r="515" spans="1:19" x14ac:dyDescent="0.2">
      <c r="A515">
        <v>-3.2088633161038E-3</v>
      </c>
      <c r="B515">
        <v>-0.10999900847673399</v>
      </c>
      <c r="C515">
        <v>0.95382946729660001</v>
      </c>
      <c r="D515">
        <v>1.28668546676635E-3</v>
      </c>
      <c r="E515">
        <v>-1.8734675832092699E-3</v>
      </c>
      <c r="F515">
        <v>-2.6371134445071199E-3</v>
      </c>
      <c r="G515" s="1" t="d">
        <v>2022-07-05T16:15:08.56300005689263650</v>
      </c>
      <c r="H515">
        <v>1231.9000000000001</v>
      </c>
      <c r="I515">
        <f t="shared" ref="I515:I578" si="83">ROW(I515)-1</f>
        <v>514</v>
      </c>
      <c r="J515">
        <f t="shared" ref="J515:J578" ca="1" si="84">AVERAGE(OFFSET($A$2,(ROW()-ROW($J$2))*2,,2,))</f>
        <v>4.71557304263115E-2</v>
      </c>
      <c r="K515">
        <f t="shared" ref="K515:K578" ca="1" si="85">AVERAGE(OFFSET($B$2,(ROW()-ROW($K$2))*2,,2,))</f>
        <v>-7.6951064169406891E-2</v>
      </c>
      <c r="L515">
        <f t="shared" ref="L515:L578" ca="1" si="86">AVERAGE(OFFSET($C$2,(ROW()-ROW($L$2))*2,,2,))</f>
        <v>0.97295966744422802</v>
      </c>
      <c r="M515">
        <f t="shared" ref="M515:M578" ca="1" si="87">AVERAGE(OFFSET($D$2,(ROW()-ROW($M$2))*2,,2,))</f>
        <v>2.3460835218429505E-3</v>
      </c>
      <c r="N515">
        <f t="shared" ref="N515:N578" ca="1" si="88">AVERAGE(OFFSET($E$2,(ROW()-ROW($N$2))*2,,2,))</f>
        <v>-1.0278322733938701E-3</v>
      </c>
      <c r="O515">
        <f t="shared" ref="O515:O578" ca="1" si="89">AVERAGE(OFFSET($F$2,(ROW()-ROW($O$2))*2,,2,))</f>
        <v>-4.8986769746988998E-2</v>
      </c>
      <c r="P515" s="1" t="d">
        <f t="shared" ca="1" si="80"/>
        <v>2022-07-05T16:19:42.897999929264187825</v>
      </c>
      <c r="Q515" s="3">
        <f t="shared" si="81"/>
        <v>280.40000000000009</v>
      </c>
      <c r="R515">
        <f t="shared" ca="1" si="82"/>
        <v>62.799999999999955</v>
      </c>
      <c r="S515">
        <v>5</v>
      </c>
    </row>
    <row r="516" spans="1:19" x14ac:dyDescent="0.2">
      <c r="A516">
        <v>2.7638833969831501E-2</v>
      </c>
      <c r="B516">
        <v>-8.2016803324222606E-2</v>
      </c>
      <c r="C516">
        <v>0.94651854038238503</v>
      </c>
      <c r="D516">
        <v>1.10851004719734E-2</v>
      </c>
      <c r="E516">
        <v>4.1999383829534002E-3</v>
      </c>
      <c r="F516">
        <v>-4.1199550032615601E-3</v>
      </c>
      <c r="G516" s="1" t="d">
        <v>2022-07-05T16:15:09.08799972385168125</v>
      </c>
      <c r="H516">
        <v>1232.5</v>
      </c>
      <c r="I516">
        <f t="shared" si="83"/>
        <v>515</v>
      </c>
      <c r="J516">
        <f t="shared" ca="1" si="84"/>
        <v>1.8547113053500649E-2</v>
      </c>
      <c r="K516">
        <f t="shared" ca="1" si="85"/>
        <v>-0.13798121735453606</v>
      </c>
      <c r="L516">
        <f t="shared" ca="1" si="86"/>
        <v>1.0197494924068407</v>
      </c>
      <c r="M516">
        <f t="shared" ca="1" si="87"/>
        <v>-2.5922581553459154E-2</v>
      </c>
      <c r="N516">
        <f t="shared" ca="1" si="88"/>
        <v>1.1856323108076997E-3</v>
      </c>
      <c r="O516">
        <f t="shared" ca="1" si="89"/>
        <v>4.7652501612901653E-2</v>
      </c>
      <c r="P516" s="1" t="d">
        <f t="shared" ca="1" si="80"/>
        <v>2022-07-05T16:19:44.001000132411718650</v>
      </c>
      <c r="Q516" s="3">
        <f t="shared" si="81"/>
        <v>281</v>
      </c>
      <c r="R516">
        <f t="shared" ca="1" si="82"/>
        <v>63.900000000000091</v>
      </c>
      <c r="S516">
        <v>5</v>
      </c>
    </row>
    <row r="517" spans="1:19" x14ac:dyDescent="0.2">
      <c r="A517">
        <v>1.5758983790874499E-2</v>
      </c>
      <c r="B517">
        <v>-3.7148784846067401E-2</v>
      </c>
      <c r="C517">
        <v>0.95992183685302701</v>
      </c>
      <c r="D517">
        <v>-5.1910430192947301E-4</v>
      </c>
      <c r="E517">
        <v>5.2197091281413999E-4</v>
      </c>
      <c r="F517">
        <v>-4.31826151907444E-3</v>
      </c>
      <c r="G517" s="1" t="d">
        <v>2022-07-05T16:15:09.6130000194534675</v>
      </c>
      <c r="H517">
        <v>1233</v>
      </c>
      <c r="I517">
        <f t="shared" si="83"/>
        <v>516</v>
      </c>
      <c r="J517">
        <f t="shared" ca="1" si="84"/>
        <v>4.5822275802493102E-2</v>
      </c>
      <c r="K517">
        <f t="shared" ca="1" si="85"/>
        <v>-5.2587246522307396E-2</v>
      </c>
      <c r="L517">
        <f t="shared" ca="1" si="86"/>
        <v>1.0028125047683671</v>
      </c>
      <c r="M517">
        <f t="shared" ca="1" si="87"/>
        <v>2.6611831039190275E-2</v>
      </c>
      <c r="N517">
        <f t="shared" ca="1" si="88"/>
        <v>1.0329149663448507E-3</v>
      </c>
      <c r="O517">
        <f t="shared" ca="1" si="89"/>
        <v>2.6011914014816007E-3</v>
      </c>
      <c r="P517" s="1" t="d">
        <f t="shared" ca="1" si="80"/>
        <v>2022-07-05T16:19:45.055000148713588650</v>
      </c>
      <c r="Q517" s="3">
        <f t="shared" si="81"/>
        <v>281.5</v>
      </c>
      <c r="R517">
        <f t="shared" ca="1" si="82"/>
        <v>64.900000000000091</v>
      </c>
      <c r="S517">
        <v>5</v>
      </c>
    </row>
    <row r="518" spans="1:19" x14ac:dyDescent="0.2">
      <c r="A518">
        <v>1.4546754769980901E-2</v>
      </c>
      <c r="B518">
        <v>-3.6666337400674799E-2</v>
      </c>
      <c r="C518">
        <v>0.96065294742584195</v>
      </c>
      <c r="D518">
        <v>-2.8890557587146698E-3</v>
      </c>
      <c r="E518">
        <v>1.0950774885714E-3</v>
      </c>
      <c r="F518">
        <v>-2.9983678832650098E-3</v>
      </c>
      <c r="G518" s="1" t="d">
        <v>2022-07-05T16:15:10.14599979389459025</v>
      </c>
      <c r="H518">
        <v>1233.5</v>
      </c>
      <c r="I518">
        <f t="shared" si="83"/>
        <v>517</v>
      </c>
      <c r="J518">
        <f t="shared" ca="1" si="84"/>
        <v>0.22377759218215931</v>
      </c>
      <c r="K518">
        <f t="shared" ca="1" si="85"/>
        <v>-0.14172021392732825</v>
      </c>
      <c r="L518">
        <f t="shared" ca="1" si="86"/>
        <v>1.1909464895725215</v>
      </c>
      <c r="M518">
        <f t="shared" ca="1" si="87"/>
        <v>-0.10686222463846205</v>
      </c>
      <c r="N518">
        <f t="shared" ca="1" si="88"/>
        <v>4.3640766292809954E-2</v>
      </c>
      <c r="O518">
        <f t="shared" ca="1" si="89"/>
        <v>5.0248679704964098E-2</v>
      </c>
      <c r="P518" s="1" t="d">
        <f t="shared" ca="1" si="80"/>
        <v>2022-07-05T16:19:46.10500011127442100</v>
      </c>
      <c r="Q518" s="3">
        <f t="shared" si="81"/>
        <v>282</v>
      </c>
      <c r="R518">
        <f t="shared" ca="1" si="82"/>
        <v>66</v>
      </c>
      <c r="S518">
        <v>5</v>
      </c>
    </row>
    <row r="519" spans="1:19" x14ac:dyDescent="0.2">
      <c r="A519">
        <v>1.7213661223649999E-2</v>
      </c>
      <c r="B519">
        <v>-3.4012850373983397E-2</v>
      </c>
      <c r="C519">
        <v>0.96040928363800004</v>
      </c>
      <c r="D519">
        <v>-6.8561732769012397E-4</v>
      </c>
      <c r="E519">
        <v>1.3639237731695099E-3</v>
      </c>
      <c r="F519">
        <v>-1.3716975226998301E-3</v>
      </c>
      <c r="G519" s="1" t="d">
        <v>2022-07-05T16:15:10.67100008949637650</v>
      </c>
      <c r="H519">
        <v>1234.0999999999999</v>
      </c>
      <c r="I519">
        <f t="shared" si="83"/>
        <v>518</v>
      </c>
      <c r="J519">
        <f t="shared" ca="1" si="84"/>
        <v>-9.7057241946458983E-2</v>
      </c>
      <c r="K519">
        <f t="shared" ca="1" si="85"/>
        <v>-5.674446560442415E-2</v>
      </c>
      <c r="L519">
        <f t="shared" ca="1" si="86"/>
        <v>0.73840147256851152</v>
      </c>
      <c r="M519">
        <f t="shared" ca="1" si="87"/>
        <v>0.14817401766777</v>
      </c>
      <c r="N519">
        <f t="shared" ca="1" si="88"/>
        <v>-0.13198300078511224</v>
      </c>
      <c r="O519">
        <f t="shared" ca="1" si="89"/>
        <v>-4.6726179309188896E-2</v>
      </c>
      <c r="P519" s="1" t="d">
        <f t="shared" ca="1" si="80"/>
        <v>2022-07-05T16:19:47.156000244431197800</v>
      </c>
      <c r="Q519" s="3">
        <f t="shared" si="81"/>
        <v>282.59999999999991</v>
      </c>
      <c r="R519">
        <f t="shared" ca="1" si="82"/>
        <v>67</v>
      </c>
      <c r="S519">
        <v>5</v>
      </c>
    </row>
    <row r="520" spans="1:19" x14ac:dyDescent="0.2">
      <c r="A520">
        <v>1.5274092555046101E-2</v>
      </c>
      <c r="B520">
        <v>-4.0525950491428403E-2</v>
      </c>
      <c r="C520">
        <v>0.95919084548950195</v>
      </c>
      <c r="D520">
        <v>-3.3452697098255101E-3</v>
      </c>
      <c r="E520">
        <v>4.2261229827999998E-4</v>
      </c>
      <c r="F520">
        <v>-2.8325207531452101E-3</v>
      </c>
      <c r="G520" s="1" t="d">
        <v>2022-07-05T16:15:11.20399986393749925</v>
      </c>
      <c r="H520">
        <v>1234.5999999999999</v>
      </c>
      <c r="I520">
        <f t="shared" si="83"/>
        <v>519</v>
      </c>
      <c r="J520">
        <f t="shared" ca="1" si="84"/>
        <v>0.2352937683463095</v>
      </c>
      <c r="K520">
        <f t="shared" ca="1" si="85"/>
        <v>0.17725193873047823</v>
      </c>
      <c r="L520">
        <f t="shared" ca="1" si="86"/>
        <v>0.97430005669593456</v>
      </c>
      <c r="M520">
        <f t="shared" ca="1" si="87"/>
        <v>4.6923104673623997E-2</v>
      </c>
      <c r="N520">
        <f t="shared" ca="1" si="88"/>
        <v>-0.1364117637276645</v>
      </c>
      <c r="O520">
        <f t="shared" ca="1" si="89"/>
        <v>-7.8491151332855003E-2</v>
      </c>
      <c r="P520" s="1" t="d">
        <f t="shared" ca="1" si="80"/>
        <v>2022-07-05T16:19:48.206000206992030150</v>
      </c>
      <c r="Q520" s="3">
        <f t="shared" si="81"/>
        <v>283.09999999999991</v>
      </c>
      <c r="R520">
        <f t="shared" ca="1" si="82"/>
        <v>68.099999999999909</v>
      </c>
      <c r="S520">
        <v>5</v>
      </c>
    </row>
    <row r="521" spans="1:19" x14ac:dyDescent="0.2">
      <c r="A521">
        <v>1.4061863534152501E-2</v>
      </c>
      <c r="B521">
        <v>-3.9078593254089397E-2</v>
      </c>
      <c r="C521">
        <v>0.96016556024551303</v>
      </c>
      <c r="D521">
        <v>-1.45216286182403E-3</v>
      </c>
      <c r="E521">
        <v>-2.02166847884655E-4</v>
      </c>
      <c r="F521">
        <v>8.8062230497598605E-4</v>
      </c>
      <c r="G521" s="1" t="d">
        <v>2022-07-05T16:15:11.76399984396993975</v>
      </c>
      <c r="H521">
        <v>1235.0999999999999</v>
      </c>
      <c r="I521">
        <f t="shared" si="83"/>
        <v>520</v>
      </c>
      <c r="J521">
        <f t="shared" ca="1" si="84"/>
        <v>9.388025850057595E-2</v>
      </c>
      <c r="K521">
        <f t="shared" ca="1" si="85"/>
        <v>-2.0439907908439497E-2</v>
      </c>
      <c r="L521">
        <f t="shared" ca="1" si="86"/>
        <v>0.87353134155273393</v>
      </c>
      <c r="M521">
        <f t="shared" ca="1" si="87"/>
        <v>5.3795326501131009E-2</v>
      </c>
      <c r="N521">
        <f t="shared" ca="1" si="88"/>
        <v>1.7964970320463493E-3</v>
      </c>
      <c r="O521">
        <f t="shared" ca="1" si="89"/>
        <v>-0.26740124076604799</v>
      </c>
      <c r="P521" s="1" t="d">
        <f t="shared" ca="1" si="80"/>
        <v>2022-07-05T16:19:49.28299974650144550</v>
      </c>
      <c r="Q521" s="3">
        <f t="shared" si="81"/>
        <v>283.59999999999991</v>
      </c>
      <c r="R521">
        <f t="shared" ca="1" si="82"/>
        <v>69.200000000000045</v>
      </c>
      <c r="S521">
        <v>5</v>
      </c>
    </row>
    <row r="522" spans="1:19" x14ac:dyDescent="0.2">
      <c r="A522">
        <v>1.5274092555046101E-2</v>
      </c>
      <c r="B522">
        <v>-3.7390016019344302E-2</v>
      </c>
      <c r="C522">
        <v>0.96162778139114302</v>
      </c>
      <c r="D522">
        <v>-1.6939640045166E-3</v>
      </c>
      <c r="E522">
        <v>-2.6129637844860502E-3</v>
      </c>
      <c r="F522">
        <v>-5.7956669479608503E-4</v>
      </c>
      <c r="G522" s="1" t="d">
        <v>2022-07-05T16:15:12.31800005771219925</v>
      </c>
      <c r="H522">
        <v>1235.7</v>
      </c>
      <c r="I522">
        <f t="shared" si="83"/>
        <v>521</v>
      </c>
      <c r="J522">
        <f t="shared" ca="1" si="84"/>
        <v>0.11007044464349736</v>
      </c>
      <c r="K522">
        <f t="shared" ca="1" si="85"/>
        <v>-0.10541572235524635</v>
      </c>
      <c r="L522">
        <f t="shared" ca="1" si="86"/>
        <v>0.98136720061302096</v>
      </c>
      <c r="M522">
        <f t="shared" ca="1" si="87"/>
        <v>0.30379192531108801</v>
      </c>
      <c r="N522">
        <f t="shared" ca="1" si="88"/>
        <v>1.5082817524671499E-2</v>
      </c>
      <c r="O522">
        <f t="shared" ca="1" si="89"/>
        <v>-5.7569033466279555E-2</v>
      </c>
      <c r="P522" s="1" t="d">
        <f t="shared" ref="P522:P585" ca="1" si="90">OFFSET(G522,ROW(I522)-1,0)</f>
        <v>2022-07-05T16:19:50.390000003390013975</v>
      </c>
      <c r="Q522" s="3">
        <f t="shared" ref="Q522:Q585" si="91">(H522)-($H$2)</f>
        <v>284.20000000000005</v>
      </c>
      <c r="R522">
        <f t="shared" ref="R522:R585" ca="1" si="92">OFFSET(Q522,ROW(I522)-1,0)-492</f>
        <v>70.299999999999955</v>
      </c>
      <c r="S522">
        <v>5</v>
      </c>
    </row>
    <row r="523" spans="1:19" x14ac:dyDescent="0.2">
      <c r="A523">
        <v>1.5516539104282899E-2</v>
      </c>
      <c r="B523">
        <v>-3.5942658782005303E-2</v>
      </c>
      <c r="C523">
        <v>0.95992183685302701</v>
      </c>
      <c r="D523">
        <v>-1.9378066062927201E-3</v>
      </c>
      <c r="E523">
        <v>-1.04960985481739E-3</v>
      </c>
      <c r="F523">
        <v>-4.9968529492616599E-4</v>
      </c>
      <c r="G523" s="1" t="d">
        <v>2022-07-05T16:15:12.87299981340765900</v>
      </c>
      <c r="H523">
        <v>1236.3</v>
      </c>
      <c r="I523">
        <f t="shared" si="83"/>
        <v>522</v>
      </c>
      <c r="J523">
        <f t="shared" ca="1" si="84"/>
        <v>0.1128585711121555</v>
      </c>
      <c r="K523">
        <f t="shared" ca="1" si="85"/>
        <v>-7.0369806140661101E-2</v>
      </c>
      <c r="L523">
        <f t="shared" ca="1" si="86"/>
        <v>0.98928734660148554</v>
      </c>
      <c r="M523">
        <f t="shared" ca="1" si="87"/>
        <v>-6.5276063978671993E-3</v>
      </c>
      <c r="N523">
        <f t="shared" ca="1" si="88"/>
        <v>5.5552639067172699E-2</v>
      </c>
      <c r="O523">
        <f t="shared" ca="1" si="89"/>
        <v>4.2765580117702401E-2</v>
      </c>
      <c r="P523" s="1" t="d">
        <f t="shared" ca="1" si="90"/>
        <v>2022-07-05T16:19:51.486000269651413275</v>
      </c>
      <c r="Q523" s="3">
        <f t="shared" si="91"/>
        <v>284.79999999999995</v>
      </c>
      <c r="R523">
        <f t="shared" ca="1" si="92"/>
        <v>71.400000000000091</v>
      </c>
      <c r="S523">
        <v>5</v>
      </c>
    </row>
    <row r="524" spans="1:19" x14ac:dyDescent="0.2">
      <c r="A524">
        <v>1.5516539104282899E-2</v>
      </c>
      <c r="B524">
        <v>-3.425407782197E-2</v>
      </c>
      <c r="C524">
        <v>0.95943450927734297</v>
      </c>
      <c r="D524" s="2">
        <v>-9.6656382083892795E-5</v>
      </c>
      <c r="E524">
        <v>1.0470934212207701E-3</v>
      </c>
      <c r="F524">
        <v>-4.0563400834798804E-3</v>
      </c>
      <c r="G524" s="1" t="d">
        <v>2022-07-05T16:15:13.42899973969906725</v>
      </c>
      <c r="H524">
        <v>1236.8</v>
      </c>
      <c r="I524">
        <f t="shared" si="83"/>
        <v>523</v>
      </c>
      <c r="J524">
        <f t="shared" ca="1" si="84"/>
        <v>0.12461720779538099</v>
      </c>
      <c r="K524">
        <f t="shared" ca="1" si="85"/>
        <v>5.1836217753589146E-2</v>
      </c>
      <c r="L524">
        <f t="shared" ca="1" si="86"/>
        <v>0.96942603588104048</v>
      </c>
      <c r="M524">
        <f t="shared" ca="1" si="87"/>
        <v>-0.11449804529547659</v>
      </c>
      <c r="N524">
        <f t="shared" ca="1" si="88"/>
        <v>1.1570340022444749E-2</v>
      </c>
      <c r="O524">
        <f t="shared" ca="1" si="89"/>
        <v>-9.2693775892257496E-2</v>
      </c>
      <c r="P524" s="1" t="d">
        <f t="shared" ca="1" si="90"/>
        <v>2022-07-05T16:19:52.59400006849318875</v>
      </c>
      <c r="Q524" s="3">
        <f t="shared" si="91"/>
        <v>285.29999999999995</v>
      </c>
      <c r="R524">
        <f t="shared" ca="1" si="92"/>
        <v>72.5</v>
      </c>
      <c r="S524">
        <v>5</v>
      </c>
    </row>
    <row r="525" spans="1:19" x14ac:dyDescent="0.2">
      <c r="A525">
        <v>1.5031646937131901E-2</v>
      </c>
      <c r="B525">
        <v>-3.6666337400674799E-2</v>
      </c>
      <c r="C525">
        <v>0.95992183685302701</v>
      </c>
      <c r="D525">
        <v>-6.68801367282867E-4</v>
      </c>
      <c r="E525">
        <v>4.0654698386788298E-4</v>
      </c>
      <c r="F525">
        <v>-6.4812786877155304E-4</v>
      </c>
      <c r="G525" s="1" t="d">
        <v>2022-07-05T16:15:13.98500029463321025</v>
      </c>
      <c r="H525">
        <v>1237.4000000000001</v>
      </c>
      <c r="I525">
        <f t="shared" si="83"/>
        <v>524</v>
      </c>
      <c r="J525">
        <f t="shared" ca="1" si="84"/>
        <v>0.123162526637315</v>
      </c>
      <c r="K525">
        <f t="shared" ca="1" si="85"/>
        <v>4.6428260393440507E-3</v>
      </c>
      <c r="L525">
        <f t="shared" ca="1" si="86"/>
        <v>0.9870940446853611</v>
      </c>
      <c r="M525">
        <f t="shared" ca="1" si="87"/>
        <v>-1.8592193722724953E-2</v>
      </c>
      <c r="N525">
        <f t="shared" ca="1" si="88"/>
        <v>4.2571751400828299E-2</v>
      </c>
      <c r="O525">
        <f t="shared" ca="1" si="89"/>
        <v>-8.0323766916990252E-2</v>
      </c>
      <c r="P525" s="1" t="d">
        <f t="shared" ca="1" si="90"/>
        <v>2022-07-05T16:19:53.70199986733495950</v>
      </c>
      <c r="Q525" s="3">
        <f t="shared" si="91"/>
        <v>285.90000000000009</v>
      </c>
      <c r="R525">
        <f t="shared" ca="1" si="92"/>
        <v>73.599999999999909</v>
      </c>
      <c r="S525">
        <v>5</v>
      </c>
    </row>
    <row r="526" spans="1:19" x14ac:dyDescent="0.2">
      <c r="A526">
        <v>1.5274092555046101E-2</v>
      </c>
      <c r="B526">
        <v>-3.6666337400674799E-2</v>
      </c>
      <c r="C526">
        <v>0.961384057998657</v>
      </c>
      <c r="D526">
        <v>-3.6293081939220398E-3</v>
      </c>
      <c r="E526">
        <v>-4.9276044592261304E-4</v>
      </c>
      <c r="F526">
        <v>-2.13306862860918E-3</v>
      </c>
      <c r="G526" s="1" t="d">
        <v>2022-07-05T16:15:14.54100022092461850</v>
      </c>
      <c r="H526">
        <v>1237.9000000000001</v>
      </c>
      <c r="I526">
        <f t="shared" si="83"/>
        <v>525</v>
      </c>
      <c r="J526">
        <f t="shared" ca="1" si="84"/>
        <v>3.5181655548513005E-3</v>
      </c>
      <c r="K526">
        <f t="shared" ca="1" si="85"/>
        <v>5.8967582881450965E-3</v>
      </c>
      <c r="L526">
        <f t="shared" ca="1" si="86"/>
        <v>0.82454827427864053</v>
      </c>
      <c r="M526">
        <f t="shared" ca="1" si="87"/>
        <v>-6.5959505736827989E-3</v>
      </c>
      <c r="N526">
        <f t="shared" ca="1" si="88"/>
        <v>1.0020381771028051E-2</v>
      </c>
      <c r="O526">
        <f t="shared" ca="1" si="89"/>
        <v>-7.8951925039290952E-2</v>
      </c>
      <c r="P526" s="1" t="d">
        <f t="shared" ca="1" si="90"/>
        <v>2022-07-05T16:19:54.7790000354871150</v>
      </c>
      <c r="Q526" s="3">
        <f t="shared" si="91"/>
        <v>286.40000000000009</v>
      </c>
      <c r="R526">
        <f t="shared" ca="1" si="92"/>
        <v>74.700000000000045</v>
      </c>
      <c r="S526">
        <v>5</v>
      </c>
    </row>
    <row r="527" spans="1:19" x14ac:dyDescent="0.2">
      <c r="A527">
        <v>1.6001431271433799E-2</v>
      </c>
      <c r="B527">
        <v>-3.5460207611322403E-2</v>
      </c>
      <c r="C527">
        <v>0.96016556024551303</v>
      </c>
      <c r="D527">
        <v>-8.4602087736129696E-4</v>
      </c>
      <c r="E527">
        <v>-1.3519991189241401E-3</v>
      </c>
      <c r="F527">
        <v>-2.65222042798995E-4</v>
      </c>
      <c r="G527" s="1" t="d">
        <v>2022-07-05T16:15:15.09599997662007825</v>
      </c>
      <c r="H527">
        <v>1238.5</v>
      </c>
      <c r="I527">
        <f t="shared" si="83"/>
        <v>526</v>
      </c>
      <c r="J527">
        <f t="shared" ca="1" si="84"/>
        <v>3.4954925067722797E-2</v>
      </c>
      <c r="K527">
        <f t="shared" ca="1" si="85"/>
        <v>-0.13472465984523266</v>
      </c>
      <c r="L527">
        <f t="shared" ca="1" si="86"/>
        <v>0.88912796974182107</v>
      </c>
      <c r="M527">
        <f t="shared" ca="1" si="87"/>
        <v>3.4110954031348222E-2</v>
      </c>
      <c r="N527">
        <f t="shared" ca="1" si="88"/>
        <v>5.2633797749877011E-3</v>
      </c>
      <c r="O527">
        <f t="shared" ca="1" si="89"/>
        <v>9.0713281184434502E-2</v>
      </c>
      <c r="P527" s="1" t="d">
        <f t="shared" ca="1" si="90"/>
        <v>2022-07-05T16:19:55.83000016864389450</v>
      </c>
      <c r="Q527" s="3">
        <f t="shared" si="91"/>
        <v>287</v>
      </c>
      <c r="R527">
        <f t="shared" ca="1" si="92"/>
        <v>75.700000000000045</v>
      </c>
      <c r="S527">
        <v>5</v>
      </c>
    </row>
    <row r="528" spans="1:19" x14ac:dyDescent="0.2">
      <c r="A528">
        <v>1.6001431271433799E-2</v>
      </c>
      <c r="B528">
        <v>-3.6666337400674799E-2</v>
      </c>
      <c r="C528">
        <v>0.95943450927734297</v>
      </c>
      <c r="D528">
        <v>-1.1080354452133101E-3</v>
      </c>
      <c r="E528">
        <v>1.38566410169005E-3</v>
      </c>
      <c r="F528">
        <v>-1.7326427623629501E-3</v>
      </c>
      <c r="G528" s="1" t="d">
        <v>2022-07-05T16:15:15.65099973231553800</v>
      </c>
      <c r="H528">
        <v>1239</v>
      </c>
      <c r="I528">
        <f t="shared" si="83"/>
        <v>527</v>
      </c>
      <c r="J528">
        <f t="shared" ca="1" si="84"/>
        <v>-0.1108292080461977</v>
      </c>
      <c r="K528">
        <f t="shared" ca="1" si="85"/>
        <v>-6.2598121352493749E-2</v>
      </c>
      <c r="L528">
        <f t="shared" ca="1" si="86"/>
        <v>0.93543034791946056</v>
      </c>
      <c r="M528">
        <f t="shared" ca="1" si="87"/>
        <v>3.9914179593324703E-2</v>
      </c>
      <c r="N528">
        <f t="shared" ca="1" si="88"/>
        <v>-0.10011087357997885</v>
      </c>
      <c r="O528">
        <f t="shared" ca="1" si="89"/>
        <v>0.20509780198335614</v>
      </c>
      <c r="P528" s="1" t="d">
        <f t="shared" ca="1" si="90"/>
        <v>2022-07-05T16:19:56.88800023868679675</v>
      </c>
      <c r="Q528" s="3">
        <f t="shared" si="91"/>
        <v>287.5</v>
      </c>
      <c r="R528">
        <f t="shared" ca="1" si="92"/>
        <v>76.799999999999955</v>
      </c>
      <c r="S528">
        <v>5</v>
      </c>
    </row>
    <row r="529" spans="1:19" x14ac:dyDescent="0.2">
      <c r="A529">
        <v>1.38194169849157E-2</v>
      </c>
      <c r="B529">
        <v>-3.5460207611322403E-2</v>
      </c>
      <c r="C529">
        <v>0.96114039421081499</v>
      </c>
      <c r="D529">
        <v>-1.1013820767402599E-3</v>
      </c>
      <c r="E529">
        <v>-7.6261674985289498E-4</v>
      </c>
      <c r="F529">
        <v>-1.3846876099705601E-3</v>
      </c>
      <c r="G529" s="1" t="d">
        <v>2022-07-05T16:15:16.20099989231675850</v>
      </c>
      <c r="H529">
        <v>1239.5999999999999</v>
      </c>
      <c r="I529">
        <f t="shared" si="83"/>
        <v>528</v>
      </c>
      <c r="J529">
        <f t="shared" ca="1" si="84"/>
        <v>4.2781569063663052E-2</v>
      </c>
      <c r="K529">
        <f t="shared" ca="1" si="85"/>
        <v>-0.153781507164239</v>
      </c>
      <c r="L529">
        <f t="shared" ca="1" si="86"/>
        <v>1.127341568469995</v>
      </c>
      <c r="M529">
        <f t="shared" ca="1" si="87"/>
        <v>5.5530034005642007E-3</v>
      </c>
      <c r="N529">
        <f t="shared" ca="1" si="88"/>
        <v>7.5665600597858096E-2</v>
      </c>
      <c r="O529">
        <f t="shared" ca="1" si="89"/>
        <v>-2.5045678019523582E-2</v>
      </c>
      <c r="P529" s="1" t="d">
        <f t="shared" ca="1" si="90"/>
        <v>2022-07-05T16:19:57.93800020124763450</v>
      </c>
      <c r="Q529" s="3">
        <f t="shared" si="91"/>
        <v>288.09999999999991</v>
      </c>
      <c r="R529">
        <f t="shared" ca="1" si="92"/>
        <v>77.799999999999955</v>
      </c>
      <c r="S529">
        <v>5</v>
      </c>
    </row>
    <row r="530" spans="1:19" x14ac:dyDescent="0.2">
      <c r="A530">
        <v>1.6001431271433799E-2</v>
      </c>
      <c r="B530">
        <v>-3.6183886229991899E-2</v>
      </c>
      <c r="C530">
        <v>0.96065294742584195</v>
      </c>
      <c r="D530">
        <v>-4.6379826962947802E-3</v>
      </c>
      <c r="E530">
        <v>1.34975602850317E-3</v>
      </c>
      <c r="F530">
        <v>-1.9239913672208699E-3</v>
      </c>
      <c r="G530" s="1" t="d">
        <v>2022-07-05T16:15:16.72699972987175175</v>
      </c>
      <c r="H530">
        <v>1240.0999999999999</v>
      </c>
      <c r="I530">
        <f t="shared" si="83"/>
        <v>529</v>
      </c>
      <c r="J530">
        <f t="shared" ca="1" si="84"/>
        <v>4.2584880720824003E-2</v>
      </c>
      <c r="K530">
        <f t="shared" ca="1" si="85"/>
        <v>-1.4352940372191401E-2</v>
      </c>
      <c r="L530">
        <f t="shared" ca="1" si="86"/>
        <v>1.05752253532409</v>
      </c>
      <c r="M530">
        <f t="shared" ca="1" si="87"/>
        <v>-9.8294083029031698E-2</v>
      </c>
      <c r="N530">
        <f t="shared" ca="1" si="88"/>
        <v>2.9697990976274E-2</v>
      </c>
      <c r="O530">
        <f t="shared" ca="1" si="89"/>
        <v>-6.9791562855243502E-2</v>
      </c>
      <c r="P530" s="1" t="d">
        <f t="shared" ca="1" si="90"/>
        <v>2022-07-05T16:19:58.99799998383969225</v>
      </c>
      <c r="Q530" s="3">
        <f t="shared" si="91"/>
        <v>288.59999999999991</v>
      </c>
      <c r="R530">
        <f t="shared" ca="1" si="92"/>
        <v>78.900000000000091</v>
      </c>
      <c r="S530">
        <v>5</v>
      </c>
    </row>
    <row r="531" spans="1:19" x14ac:dyDescent="0.2">
      <c r="A531">
        <v>1.5516539104282899E-2</v>
      </c>
      <c r="B531">
        <v>-3.6666337400674799E-2</v>
      </c>
      <c r="C531">
        <v>0.96162778139114302</v>
      </c>
      <c r="D531">
        <v>-1.55611336231231E-3</v>
      </c>
      <c r="E531">
        <v>-7.5190421193838098E-4</v>
      </c>
      <c r="F531">
        <v>-3.07620130479335E-3</v>
      </c>
      <c r="G531" s="1" t="d">
        <v>2022-07-05T16:15:17.25200002547353800</v>
      </c>
      <c r="H531">
        <v>1240.5999999999999</v>
      </c>
      <c r="I531">
        <f t="shared" si="83"/>
        <v>530</v>
      </c>
      <c r="J531">
        <f t="shared" ca="1" si="84"/>
        <v>-2.285644062794745E-2</v>
      </c>
      <c r="K531">
        <f t="shared" ca="1" si="85"/>
        <v>-7.0076123811304292E-2</v>
      </c>
      <c r="L531">
        <f t="shared" ca="1" si="86"/>
        <v>1.1178374290466251</v>
      </c>
      <c r="M531">
        <f t="shared" ca="1" si="87"/>
        <v>6.3890639692544743E-2</v>
      </c>
      <c r="N531">
        <f t="shared" ca="1" si="88"/>
        <v>-6.80120661854745E-3</v>
      </c>
      <c r="O531">
        <f t="shared" ca="1" si="89"/>
        <v>-9.498974680900539E-2</v>
      </c>
      <c r="P531" s="1" t="d">
        <f t="shared" ca="1" si="90"/>
        <v>2022-07-05T16:20:00.10500024072825600</v>
      </c>
      <c r="Q531" s="3">
        <f t="shared" si="91"/>
        <v>289.09999999999991</v>
      </c>
      <c r="R531">
        <f t="shared" ca="1" si="92"/>
        <v>80</v>
      </c>
      <c r="S531">
        <v>5</v>
      </c>
    </row>
    <row r="532" spans="1:19" x14ac:dyDescent="0.2">
      <c r="A532">
        <v>1.5758983790874499E-2</v>
      </c>
      <c r="B532">
        <v>-3.85961420834064E-2</v>
      </c>
      <c r="C532">
        <v>0.96114039421081499</v>
      </c>
      <c r="D532">
        <v>-1.47901475429534E-3</v>
      </c>
      <c r="E532">
        <v>1.5386752784252099E-4</v>
      </c>
      <c r="F532">
        <v>-2.4573970586061402E-4</v>
      </c>
      <c r="G532" s="1" t="d">
        <v>2022-07-05T16:15:17.77799986302852450</v>
      </c>
      <c r="H532">
        <v>1241.2</v>
      </c>
      <c r="I532">
        <f t="shared" si="83"/>
        <v>531</v>
      </c>
      <c r="J532">
        <f t="shared" ca="1" si="84"/>
        <v>5.0307525205425946E-2</v>
      </c>
      <c r="K532">
        <f t="shared" ca="1" si="85"/>
        <v>-5.8253891766074997E-3</v>
      </c>
      <c r="L532">
        <f t="shared" ca="1" si="86"/>
        <v>1.0779930353164651</v>
      </c>
      <c r="M532">
        <f t="shared" ca="1" si="87"/>
        <v>-1.262023486196995E-2</v>
      </c>
      <c r="N532">
        <f t="shared" ca="1" si="88"/>
        <v>6.9251514971255895E-2</v>
      </c>
      <c r="O532">
        <f t="shared" ca="1" si="89"/>
        <v>-2.489296346902805E-2</v>
      </c>
      <c r="P532" s="1" t="d">
        <f t="shared" ca="1" si="90"/>
        <v>2022-07-05T16:20:01.15599974524230075</v>
      </c>
      <c r="Q532" s="3">
        <f t="shared" si="91"/>
        <v>289.70000000000005</v>
      </c>
      <c r="R532">
        <f t="shared" ca="1" si="92"/>
        <v>81</v>
      </c>
      <c r="S532">
        <v>5</v>
      </c>
    </row>
    <row r="533" spans="1:19" x14ac:dyDescent="0.2">
      <c r="A533">
        <v>1.5758983790874499E-2</v>
      </c>
      <c r="B533">
        <v>-3.9561048150062603E-2</v>
      </c>
      <c r="C533">
        <v>0.95919084548950195</v>
      </c>
      <c r="D533">
        <v>-4.1071772575378401E-3</v>
      </c>
      <c r="E533">
        <v>1.4873920008540099E-4</v>
      </c>
      <c r="F533">
        <v>-1.9939215853810302E-3</v>
      </c>
      <c r="G533" s="1" t="d">
        <v>2022-07-05T16:15:18.30399970058351775</v>
      </c>
      <c r="H533">
        <v>1241.7</v>
      </c>
      <c r="I533">
        <f t="shared" si="83"/>
        <v>532</v>
      </c>
      <c r="J533">
        <f t="shared" ca="1" si="84"/>
        <v>0.2203833349049085</v>
      </c>
      <c r="K533">
        <f t="shared" ca="1" si="85"/>
        <v>-7.7192286029458046E-2</v>
      </c>
      <c r="L533">
        <f t="shared" ca="1" si="86"/>
        <v>0.92702287435531594</v>
      </c>
      <c r="M533">
        <f t="shared" ca="1" si="87"/>
        <v>-7.0957854390143987E-2</v>
      </c>
      <c r="N533">
        <f t="shared" ca="1" si="88"/>
        <v>9.5060572028160054E-2</v>
      </c>
      <c r="O533">
        <f t="shared" ca="1" si="89"/>
        <v>0.32268935441970803</v>
      </c>
      <c r="P533" s="1" t="d">
        <f t="shared" ca="1" si="90"/>
        <v>2022-07-05T16:20:02.20699987839907350</v>
      </c>
      <c r="Q533" s="3">
        <f t="shared" si="91"/>
        <v>290.20000000000005</v>
      </c>
      <c r="R533">
        <f t="shared" ca="1" si="92"/>
        <v>82.099999999999909</v>
      </c>
      <c r="S533">
        <v>5</v>
      </c>
    </row>
    <row r="534" spans="1:19" x14ac:dyDescent="0.2">
      <c r="A534">
        <v>-6.9113983772695004E-3</v>
      </c>
      <c r="B534">
        <v>-6.3683636486530304E-2</v>
      </c>
      <c r="C534">
        <v>0.94676226377487105</v>
      </c>
      <c r="D534">
        <v>-4.9267001450061798E-3</v>
      </c>
      <c r="E534" s="2">
        <v>8.8264234364032705E-5</v>
      </c>
      <c r="F534">
        <v>4.0427315980195999E-4</v>
      </c>
      <c r="G534" s="1" t="d">
        <v>2022-07-05T16:15:18.83300004992634300</v>
      </c>
      <c r="H534">
        <v>1242.2</v>
      </c>
      <c r="I534">
        <f t="shared" si="83"/>
        <v>533</v>
      </c>
      <c r="J534">
        <f t="shared" ca="1" si="84"/>
        <v>-1.7705990001559251E-2</v>
      </c>
      <c r="K534">
        <f t="shared" ca="1" si="85"/>
        <v>-3.3719122409820307E-2</v>
      </c>
      <c r="L534">
        <f t="shared" ca="1" si="86"/>
        <v>0.96248066425323309</v>
      </c>
      <c r="M534">
        <f t="shared" ca="1" si="87"/>
        <v>-1.1398505419492699E-2</v>
      </c>
      <c r="N534">
        <f t="shared" ca="1" si="88"/>
        <v>0.128658156841993</v>
      </c>
      <c r="O534">
        <f t="shared" ca="1" si="89"/>
        <v>-0.13011450227349985</v>
      </c>
      <c r="P534" s="1" t="d">
        <f t="shared" ca="1" si="90"/>
        <v>2022-07-05T16:20:03.25800001155585300</v>
      </c>
      <c r="Q534" s="3">
        <f t="shared" si="91"/>
        <v>290.70000000000005</v>
      </c>
      <c r="R534">
        <f t="shared" ca="1" si="92"/>
        <v>83.099999999999909</v>
      </c>
      <c r="S534">
        <v>5</v>
      </c>
    </row>
    <row r="535" spans="1:19" x14ac:dyDescent="0.2">
      <c r="A535">
        <v>2.1092794835567499E-2</v>
      </c>
      <c r="B535">
        <v>-2.0262975245714201E-2</v>
      </c>
      <c r="C535">
        <v>0.97308152914047197</v>
      </c>
      <c r="D535">
        <v>-1.4738738536834699E-3</v>
      </c>
      <c r="E535">
        <v>3.4601381048560099E-4</v>
      </c>
      <c r="F535">
        <v>-4.68194298446178E-3</v>
      </c>
      <c r="G535" s="1" t="d">
        <v>2022-07-05T16:15:19.35899988748132950</v>
      </c>
      <c r="H535">
        <v>1242.7</v>
      </c>
      <c r="I535">
        <f t="shared" si="83"/>
        <v>534</v>
      </c>
      <c r="J535">
        <f t="shared" ca="1" si="84"/>
        <v>0.10849454253911935</v>
      </c>
      <c r="K535">
        <f t="shared" ca="1" si="85"/>
        <v>1.8155053257942547E-3</v>
      </c>
      <c r="L535">
        <f t="shared" ca="1" si="86"/>
        <v>1.0229175090789786</v>
      </c>
      <c r="M535">
        <f t="shared" ca="1" si="87"/>
        <v>-8.4968954324725066E-3</v>
      </c>
      <c r="N535">
        <f t="shared" ca="1" si="88"/>
        <v>6.8182495189830508E-2</v>
      </c>
      <c r="O535">
        <f t="shared" ca="1" si="89"/>
        <v>-0.14874589443206765</v>
      </c>
      <c r="P535" s="1" t="d">
        <f t="shared" ca="1" si="90"/>
        <v>2022-07-05T16:20:04.30799997411668400</v>
      </c>
      <c r="Q535" s="3">
        <f t="shared" si="91"/>
        <v>291.20000000000005</v>
      </c>
      <c r="R535">
        <f t="shared" ca="1" si="92"/>
        <v>84.200000000000045</v>
      </c>
      <c r="S535">
        <v>5</v>
      </c>
    </row>
    <row r="536" spans="1:19" x14ac:dyDescent="0.2">
      <c r="A536">
        <v>3.3457536250352901E-2</v>
      </c>
      <c r="B536">
        <v>1.0197288356721399E-2</v>
      </c>
      <c r="C536">
        <v>0.95309835672378496</v>
      </c>
      <c r="D536">
        <v>5.4577812552452001E-3</v>
      </c>
      <c r="E536">
        <v>2.7425927110016298E-3</v>
      </c>
      <c r="F536">
        <v>-0.110008314251899</v>
      </c>
      <c r="G536" s="1" t="d">
        <v>2022-07-05T16:15:19.88599989563226450</v>
      </c>
      <c r="H536">
        <v>1243.3</v>
      </c>
      <c r="I536">
        <f t="shared" si="83"/>
        <v>535</v>
      </c>
      <c r="J536">
        <f t="shared" ca="1" si="84"/>
        <v>-6.175179220736015E-2</v>
      </c>
      <c r="K536">
        <f t="shared" ca="1" si="85"/>
        <v>1.5167526900768301E-2</v>
      </c>
      <c r="L536">
        <f t="shared" ca="1" si="86"/>
        <v>1.0586190819740287</v>
      </c>
      <c r="M536">
        <f t="shared" ca="1" si="87"/>
        <v>-0.10592990368604624</v>
      </c>
      <c r="N536">
        <f t="shared" ca="1" si="88"/>
        <v>-1.53533183038232E-2</v>
      </c>
      <c r="O536">
        <f t="shared" ca="1" si="89"/>
        <v>6.2155321240424999E-2</v>
      </c>
      <c r="P536" s="1" t="d">
        <f t="shared" ca="1" si="90"/>
        <v>2022-07-05T16:20:05.38600031286478125</v>
      </c>
      <c r="Q536" s="3">
        <f t="shared" si="91"/>
        <v>291.79999999999995</v>
      </c>
      <c r="R536">
        <f t="shared" ca="1" si="92"/>
        <v>85.299999999999955</v>
      </c>
      <c r="S536">
        <v>2</v>
      </c>
    </row>
    <row r="537" spans="1:19" x14ac:dyDescent="0.2">
      <c r="A537">
        <v>1.1394958011806001E-2</v>
      </c>
      <c r="B537">
        <v>5.8513008058071102E-2</v>
      </c>
      <c r="C537">
        <v>0.97746807336807195</v>
      </c>
      <c r="D537">
        <v>-7.67582282423973E-3</v>
      </c>
      <c r="E537">
        <v>2.5039173662662499E-2</v>
      </c>
      <c r="F537">
        <v>-0.49485340714454601</v>
      </c>
      <c r="G537" s="1" t="d">
        <v>2022-07-05T16:15:20.41199973318725775</v>
      </c>
      <c r="H537">
        <v>1243.8</v>
      </c>
      <c r="I537">
        <f t="shared" si="83"/>
        <v>536</v>
      </c>
      <c r="J537">
        <f t="shared" ca="1" si="84"/>
        <v>-0.10799060016870476</v>
      </c>
      <c r="K537">
        <f t="shared" ca="1" si="85"/>
        <v>-2.2779375314712497E-2</v>
      </c>
      <c r="L537">
        <f t="shared" ca="1" si="86"/>
        <v>0.78945592045783952</v>
      </c>
      <c r="M537">
        <f t="shared" ca="1" si="87"/>
        <v>-4.1330901905894252E-2</v>
      </c>
      <c r="N537">
        <f t="shared" ca="1" si="88"/>
        <v>-8.3770229713991007E-2</v>
      </c>
      <c r="O537">
        <f t="shared" ca="1" si="89"/>
        <v>0.49754954129457452</v>
      </c>
      <c r="P537" s="1" t="d">
        <f t="shared" ca="1" si="90"/>
        <v>2022-07-05T16:20:06.48899988736957125</v>
      </c>
      <c r="Q537" s="3">
        <f t="shared" si="91"/>
        <v>292.29999999999995</v>
      </c>
      <c r="R537">
        <f t="shared" ca="1" si="92"/>
        <v>86.400000000000091</v>
      </c>
      <c r="S537">
        <v>5</v>
      </c>
    </row>
    <row r="538" spans="1:19" x14ac:dyDescent="0.2">
      <c r="A538">
        <v>1.9153228029608699E-2</v>
      </c>
      <c r="B538">
        <v>8.4249019622802707E-2</v>
      </c>
      <c r="C538">
        <v>1.05666959285736</v>
      </c>
      <c r="D538">
        <v>-1.3784475624561299E-2</v>
      </c>
      <c r="E538">
        <v>2.7177203446626601E-2</v>
      </c>
      <c r="F538">
        <v>-0.80303496122360196</v>
      </c>
      <c r="G538" s="1" t="d">
        <v>2022-07-05T16:15:20.93700002878904400</v>
      </c>
      <c r="H538">
        <v>1244.3</v>
      </c>
      <c r="I538">
        <f t="shared" si="83"/>
        <v>537</v>
      </c>
      <c r="J538">
        <f t="shared" ca="1" si="84"/>
        <v>8.0007157754152944E-2</v>
      </c>
      <c r="K538">
        <f t="shared" ca="1" si="85"/>
        <v>7.7239373233169192E-2</v>
      </c>
      <c r="L538">
        <f t="shared" ca="1" si="86"/>
        <v>0.90082538127899148</v>
      </c>
      <c r="M538">
        <f t="shared" ca="1" si="87"/>
        <v>-0.2084466479718681</v>
      </c>
      <c r="N538">
        <f t="shared" ca="1" si="88"/>
        <v>-9.5408063381909797E-2</v>
      </c>
      <c r="O538">
        <f t="shared" ca="1" si="89"/>
        <v>-2.6026142295449951E-2</v>
      </c>
      <c r="P538" s="1" t="d">
        <f t="shared" ca="1" si="90"/>
        <v>2022-07-05T16:20:07.59300026111304450</v>
      </c>
      <c r="Q538" s="3">
        <f t="shared" si="91"/>
        <v>292.79999999999995</v>
      </c>
      <c r="R538">
        <f t="shared" ca="1" si="92"/>
        <v>87.5</v>
      </c>
      <c r="S538">
        <v>5</v>
      </c>
    </row>
    <row r="539" spans="1:19" x14ac:dyDescent="0.2">
      <c r="A539">
        <v>9.7463257610797896E-2</v>
      </c>
      <c r="B539">
        <v>-1.4956005848944199E-2</v>
      </c>
      <c r="C539">
        <v>1.05447626113891</v>
      </c>
      <c r="D539">
        <v>-3.5164758563041597E-2</v>
      </c>
      <c r="E539">
        <v>3.5423882305622101E-2</v>
      </c>
      <c r="F539">
        <v>-0.84060317277908303</v>
      </c>
      <c r="G539" s="1" t="d">
        <v>2022-07-05T16:15:21.48700018879026450</v>
      </c>
      <c r="H539">
        <v>1244.9000000000001</v>
      </c>
      <c r="I539">
        <f t="shared" si="83"/>
        <v>538</v>
      </c>
      <c r="J539">
        <f t="shared" ca="1" si="84"/>
        <v>-4.0562428534030553E-2</v>
      </c>
      <c r="K539">
        <f t="shared" ca="1" si="85"/>
        <v>6.5052872523664994E-3</v>
      </c>
      <c r="L539">
        <f t="shared" ca="1" si="86"/>
        <v>0.96589249372481956</v>
      </c>
      <c r="M539">
        <f t="shared" ca="1" si="87"/>
        <v>-1.6470603644847849E-2</v>
      </c>
      <c r="N539">
        <f t="shared" ca="1" si="88"/>
        <v>1.6776088625192649E-2</v>
      </c>
      <c r="O539">
        <f t="shared" ca="1" si="89"/>
        <v>9.2445039190351998E-3</v>
      </c>
      <c r="P539" s="1" t="d">
        <f t="shared" ca="1" si="90"/>
        <v>2022-07-05T16:20:08.69500029366463425</v>
      </c>
      <c r="Q539" s="3">
        <f t="shared" si="91"/>
        <v>293.40000000000009</v>
      </c>
      <c r="R539">
        <f t="shared" ca="1" si="92"/>
        <v>88.599999999999909</v>
      </c>
      <c r="S539">
        <v>5</v>
      </c>
    </row>
    <row r="540" spans="1:19" x14ac:dyDescent="0.2">
      <c r="A540">
        <v>6.6672623157501207E-2</v>
      </c>
      <c r="B540">
        <v>-1.0131487622857101E-2</v>
      </c>
      <c r="C540">
        <v>1.0291317701339699</v>
      </c>
      <c r="D540">
        <v>-1.5311639755964199E-2</v>
      </c>
      <c r="E540">
        <v>2.2595714777708002E-2</v>
      </c>
      <c r="F540">
        <v>-0.33053067326545699</v>
      </c>
      <c r="G540" s="1" t="d">
        <v>2022-07-05T16:15:22.03699972014874350</v>
      </c>
      <c r="H540">
        <v>1245.4000000000001</v>
      </c>
      <c r="I540">
        <f t="shared" si="83"/>
        <v>539</v>
      </c>
      <c r="J540">
        <f t="shared" ca="1" si="84"/>
        <v>-2.7769009582698349E-2</v>
      </c>
      <c r="K540">
        <f t="shared" ca="1" si="85"/>
        <v>-2.5747722946107398E-2</v>
      </c>
      <c r="L540">
        <f t="shared" ca="1" si="86"/>
        <v>0.95663198828697149</v>
      </c>
      <c r="M540">
        <f t="shared" ca="1" si="87"/>
        <v>1.0035108774900398E-2</v>
      </c>
      <c r="N540">
        <f t="shared" ca="1" si="88"/>
        <v>1.452403422445055E-2</v>
      </c>
      <c r="O540">
        <f t="shared" ca="1" si="89"/>
        <v>2.8015092946588899E-2</v>
      </c>
      <c r="P540" s="1" t="d">
        <f t="shared" ca="1" si="90"/>
        <v>2022-07-05T16:20:09.74599979817867225</v>
      </c>
      <c r="Q540" s="3">
        <f t="shared" si="91"/>
        <v>293.90000000000009</v>
      </c>
      <c r="R540">
        <f t="shared" ca="1" si="92"/>
        <v>89.599999999999909</v>
      </c>
      <c r="S540">
        <v>5</v>
      </c>
    </row>
    <row r="541" spans="1:19" x14ac:dyDescent="0.2">
      <c r="A541">
        <v>4.4852495193481397E-2</v>
      </c>
      <c r="B541">
        <v>-9.8902612924575806E-2</v>
      </c>
      <c r="C541">
        <v>0.88340103626251198</v>
      </c>
      <c r="D541">
        <v>4.08879667520523E-2</v>
      </c>
      <c r="E541">
        <v>1.8319655209779701E-2</v>
      </c>
      <c r="F541">
        <v>-0.159488394856452</v>
      </c>
      <c r="G541" s="1" t="d">
        <v>2022-07-05T16:15:22.59200010448694475</v>
      </c>
      <c r="H541">
        <v>1246</v>
      </c>
      <c r="I541">
        <f t="shared" si="83"/>
        <v>540</v>
      </c>
      <c r="J541">
        <f t="shared" ca="1" si="84"/>
        <v>1.551653922069815E-2</v>
      </c>
      <c r="K541">
        <f t="shared" ca="1" si="85"/>
        <v>-9.4922389835118887E-2</v>
      </c>
      <c r="L541">
        <f t="shared" ca="1" si="86"/>
        <v>0.85050198435783353</v>
      </c>
      <c r="M541">
        <f t="shared" ca="1" si="87"/>
        <v>0.19338046014308924</v>
      </c>
      <c r="N541">
        <f t="shared" ca="1" si="88"/>
        <v>3.7198653444647494E-3</v>
      </c>
      <c r="O541">
        <f t="shared" ca="1" si="89"/>
        <v>2.3267368786036947E-2</v>
      </c>
      <c r="P541" s="1" t="d">
        <f t="shared" ca="1" si="90"/>
        <v>2022-07-05T16:20:10.79699993133545175</v>
      </c>
      <c r="Q541" s="3">
        <f t="shared" si="91"/>
        <v>294.5</v>
      </c>
      <c r="R541">
        <f t="shared" ca="1" si="92"/>
        <v>90.700000000000045</v>
      </c>
      <c r="S541">
        <v>5</v>
      </c>
    </row>
    <row r="542" spans="1:19" x14ac:dyDescent="0.2">
      <c r="A542">
        <v>-2.4683563970028998E-3</v>
      </c>
      <c r="B542">
        <v>5.2200403064489399E-2</v>
      </c>
      <c r="C542">
        <v>0.81687182188034002</v>
      </c>
      <c r="D542">
        <v>-2.4780049920081999E-2</v>
      </c>
      <c r="E542">
        <v>-1.43616339191794E-2</v>
      </c>
      <c r="F542">
        <v>-8.2519374787807395E-2</v>
      </c>
      <c r="G542" s="1" t="d">
        <v>2022-07-05T16:15:23.14599968958646275</v>
      </c>
      <c r="H542">
        <v>1246.5</v>
      </c>
      <c r="I542">
        <f t="shared" si="83"/>
        <v>541</v>
      </c>
      <c r="J542">
        <f t="shared" ca="1" si="84"/>
        <v>2.8238867409527302E-2</v>
      </c>
      <c r="K542">
        <f t="shared" ca="1" si="85"/>
        <v>2.2765342146158201E-2</v>
      </c>
      <c r="L542">
        <f t="shared" ca="1" si="86"/>
        <v>0.96406471729278198</v>
      </c>
      <c r="M542">
        <f t="shared" ca="1" si="87"/>
        <v>3.31810675561428E-2</v>
      </c>
      <c r="N542">
        <f t="shared" ca="1" si="88"/>
        <v>-5.5839495733380304E-2</v>
      </c>
      <c r="O542">
        <f t="shared" ca="1" si="89"/>
        <v>4.0251128375530243E-3</v>
      </c>
      <c r="P542" s="1" t="d">
        <f t="shared" ca="1" si="90"/>
        <v>2022-07-05T16:20:11.84699989389628275</v>
      </c>
      <c r="Q542" s="3">
        <f t="shared" si="91"/>
        <v>295</v>
      </c>
      <c r="R542">
        <f t="shared" ca="1" si="92"/>
        <v>91.700000000000045</v>
      </c>
      <c r="S542">
        <v>5</v>
      </c>
    </row>
    <row r="543" spans="1:19" x14ac:dyDescent="0.2">
      <c r="A543">
        <v>8.4128729999065399E-2</v>
      </c>
      <c r="B543">
        <v>1.43247619271278E-2</v>
      </c>
      <c r="C543">
        <v>0.97064459323883001</v>
      </c>
      <c r="D543">
        <v>-4.9269311130046801E-3</v>
      </c>
      <c r="E543">
        <v>-2.4440910667181001E-2</v>
      </c>
      <c r="F543">
        <v>5.7506533339619602E-3</v>
      </c>
      <c r="G543" s="1" t="d">
        <v>2022-07-05T16:15:23.69999990332871550</v>
      </c>
      <c r="H543">
        <v>1247.0999999999999</v>
      </c>
      <c r="I543">
        <f t="shared" si="83"/>
        <v>542</v>
      </c>
      <c r="J543">
        <f t="shared" ca="1" si="84"/>
        <v>9.1644560918211701E-2</v>
      </c>
      <c r="K543">
        <f t="shared" ca="1" si="85"/>
        <v>-3.0012254603207101E-2</v>
      </c>
      <c r="L543">
        <f t="shared" ca="1" si="86"/>
        <v>0.77885511517524353</v>
      </c>
      <c r="M543">
        <f t="shared" ca="1" si="87"/>
        <v>-6.8799480795860249E-2</v>
      </c>
      <c r="N543">
        <f t="shared" ca="1" si="88"/>
        <v>2.4687280878424651E-2</v>
      </c>
      <c r="O543">
        <f t="shared" ca="1" si="89"/>
        <v>1.3455394655466048E-2</v>
      </c>
      <c r="P543" s="1" t="d">
        <f t="shared" ca="1" si="90"/>
        <v>2022-07-05T16:20:12.90200008079409450</v>
      </c>
      <c r="Q543" s="3">
        <f t="shared" si="91"/>
        <v>295.59999999999991</v>
      </c>
      <c r="R543">
        <f t="shared" ca="1" si="92"/>
        <v>92.799999999999955</v>
      </c>
      <c r="S543">
        <v>3</v>
      </c>
    </row>
    <row r="544" spans="1:19" x14ac:dyDescent="0.2">
      <c r="A544">
        <v>0.122677631676197</v>
      </c>
      <c r="B544">
        <v>2.88923177868128E-2</v>
      </c>
      <c r="C544">
        <v>0.97722434997558505</v>
      </c>
      <c r="D544">
        <v>-2.8139807283878299E-2</v>
      </c>
      <c r="E544">
        <v>9.4621106982231105E-3</v>
      </c>
      <c r="F544">
        <v>-1.1353572830557801E-2</v>
      </c>
      <c r="G544" s="1" t="d">
        <v>2022-07-05T16:15:24.24899989273399425</v>
      </c>
      <c r="H544">
        <v>1247.5999999999999</v>
      </c>
      <c r="I544">
        <f t="shared" si="83"/>
        <v>543</v>
      </c>
      <c r="J544">
        <f t="shared" ca="1" si="84"/>
        <v>9.3341678380965951E-2</v>
      </c>
      <c r="K544">
        <f t="shared" ca="1" si="85"/>
        <v>-2.5208107195794548E-2</v>
      </c>
      <c r="L544">
        <f t="shared" ca="1" si="86"/>
        <v>0.86829185485839799</v>
      </c>
      <c r="M544">
        <f t="shared" ca="1" si="87"/>
        <v>7.9793490469455594E-2</v>
      </c>
      <c r="N544">
        <f t="shared" ca="1" si="88"/>
        <v>6.3613252714275984E-3</v>
      </c>
      <c r="O544">
        <f t="shared" ca="1" si="89"/>
        <v>-0.34817684814333916</v>
      </c>
      <c r="P544" s="1" t="d">
        <f t="shared" ca="1" si="90"/>
        <v>2022-07-05T16:20:13.98500001523643775</v>
      </c>
      <c r="Q544" s="3">
        <f t="shared" si="91"/>
        <v>296.09999999999991</v>
      </c>
      <c r="R544">
        <f t="shared" ca="1" si="92"/>
        <v>93.900000000000091</v>
      </c>
      <c r="S544">
        <v>3</v>
      </c>
    </row>
    <row r="545" spans="1:19" x14ac:dyDescent="0.2">
      <c r="A545">
        <v>1.4304309152066701E-2</v>
      </c>
      <c r="B545">
        <v>-5.8859117329120601E-2</v>
      </c>
      <c r="C545">
        <v>0.95041769742965698</v>
      </c>
      <c r="D545">
        <v>2.5452740490436498E-2</v>
      </c>
      <c r="E545">
        <v>1.9102593883872001E-2</v>
      </c>
      <c r="F545">
        <v>-7.9210642725229194E-3</v>
      </c>
      <c r="G545" s="1" t="d">
        <v>2022-07-05T16:15:24.79900005273520800</v>
      </c>
      <c r="H545">
        <v>1248.2</v>
      </c>
      <c r="I545">
        <f t="shared" si="83"/>
        <v>544</v>
      </c>
      <c r="J545">
        <f t="shared" ca="1" si="84"/>
        <v>0.1088582165539265</v>
      </c>
      <c r="K545">
        <f t="shared" ca="1" si="85"/>
        <v>8.2185285165905744E-2</v>
      </c>
      <c r="L545">
        <f t="shared" ca="1" si="86"/>
        <v>0.94676226377487149</v>
      </c>
      <c r="M545">
        <f t="shared" ca="1" si="87"/>
        <v>0.11736170947551705</v>
      </c>
      <c r="N545">
        <f t="shared" ca="1" si="88"/>
        <v>1.9953075796365738E-2</v>
      </c>
      <c r="O545">
        <f t="shared" ca="1" si="89"/>
        <v>-0.18385408073663698</v>
      </c>
      <c r="P545" s="1" t="d">
        <f t="shared" ca="1" si="90"/>
        <v>2022-07-05T16:20:15.09800003841519600</v>
      </c>
      <c r="Q545" s="3">
        <f t="shared" si="91"/>
        <v>296.70000000000005</v>
      </c>
      <c r="R545">
        <f t="shared" ca="1" si="92"/>
        <v>95</v>
      </c>
      <c r="S545">
        <v>5</v>
      </c>
    </row>
    <row r="546" spans="1:19" x14ac:dyDescent="0.2">
      <c r="A546">
        <v>2.6669050566852002E-3</v>
      </c>
      <c r="B546">
        <v>6.5553993918001999E-3</v>
      </c>
      <c r="C546">
        <v>0.96528327465057295</v>
      </c>
      <c r="D546">
        <v>-2.0161096006631799E-2</v>
      </c>
      <c r="E546">
        <v>-5.7275011204183102E-3</v>
      </c>
      <c r="F546">
        <v>-2.37808004021644E-2</v>
      </c>
      <c r="G546" s="1" t="d">
        <v>2022-07-05T16:15:25.32499989029020125</v>
      </c>
      <c r="H546">
        <v>1248.7</v>
      </c>
      <c r="I546">
        <f t="shared" si="83"/>
        <v>545</v>
      </c>
      <c r="J546">
        <f t="shared" ca="1" si="84"/>
        <v>4.4973718933761106E-2</v>
      </c>
      <c r="K546">
        <f t="shared" ca="1" si="85"/>
        <v>6.7223013378679808E-2</v>
      </c>
      <c r="L546">
        <f t="shared" ca="1" si="86"/>
        <v>1.0007411241531365</v>
      </c>
      <c r="M546">
        <f t="shared" ca="1" si="87"/>
        <v>-0.17722806707024558</v>
      </c>
      <c r="N546">
        <f t="shared" ca="1" si="88"/>
        <v>-8.0228821374475554E-2</v>
      </c>
      <c r="O546">
        <f t="shared" ca="1" si="89"/>
        <v>-9.2377008870243554E-2</v>
      </c>
      <c r="P546" s="1" t="d">
        <f t="shared" ca="1" si="90"/>
        <v>2022-07-05T16:20:16.1809999728575325</v>
      </c>
      <c r="Q546" s="3">
        <f t="shared" si="91"/>
        <v>297.20000000000005</v>
      </c>
      <c r="R546">
        <f t="shared" ca="1" si="92"/>
        <v>96.099999999999909</v>
      </c>
      <c r="S546">
        <v>5</v>
      </c>
    </row>
    <row r="547" spans="1:19" x14ac:dyDescent="0.2">
      <c r="A547">
        <v>3.9518684148788501E-2</v>
      </c>
      <c r="B547">
        <v>-5.3310923278331798E-2</v>
      </c>
      <c r="C547">
        <v>1.0096360445022501</v>
      </c>
      <c r="D547">
        <v>-5.8340173214673899E-2</v>
      </c>
      <c r="E547">
        <v>6.1843716539442496E-3</v>
      </c>
      <c r="F547">
        <v>-6.6765723749995197E-3</v>
      </c>
      <c r="G547" s="1" t="d">
        <v>2022-07-05T16:15:25.8500001858919875</v>
      </c>
      <c r="H547">
        <v>1249.2</v>
      </c>
      <c r="I547">
        <f t="shared" si="83"/>
        <v>546</v>
      </c>
      <c r="J547">
        <f t="shared" ca="1" si="84"/>
        <v>0.22717182710766765</v>
      </c>
      <c r="K547">
        <f t="shared" ca="1" si="85"/>
        <v>-0.13388036750257015</v>
      </c>
      <c r="L547">
        <f t="shared" ca="1" si="86"/>
        <v>1.131484448909756</v>
      </c>
      <c r="M547">
        <f t="shared" ca="1" si="87"/>
        <v>-0.12316649779677399</v>
      </c>
      <c r="N547">
        <f t="shared" ca="1" si="88"/>
        <v>0.15006736130453605</v>
      </c>
      <c r="O547">
        <f t="shared" ca="1" si="89"/>
        <v>-2.5029122829437152E-2</v>
      </c>
      <c r="P547" s="1" t="d">
        <f t="shared" ca="1" si="90"/>
        <v>2022-07-05T16:20:17.23099993541837025</v>
      </c>
      <c r="Q547" s="3">
        <f t="shared" si="91"/>
        <v>297.70000000000005</v>
      </c>
      <c r="R547">
        <f t="shared" ca="1" si="92"/>
        <v>97.099999999999909</v>
      </c>
      <c r="S547">
        <v>5</v>
      </c>
    </row>
    <row r="548" spans="1:19" x14ac:dyDescent="0.2">
      <c r="A548">
        <v>-1.2341781985015E-3</v>
      </c>
      <c r="B548">
        <v>-1.3508650474250299E-2</v>
      </c>
      <c r="C548">
        <v>0.89046829938888505</v>
      </c>
      <c r="D548">
        <v>1.7725296318531002E-2</v>
      </c>
      <c r="E548">
        <v>7.5781545601785096E-3</v>
      </c>
      <c r="F548">
        <v>-1.0181279852986299E-2</v>
      </c>
      <c r="G548" s="1" t="d">
        <v>2022-07-05T16:15:26.37499985285103225</v>
      </c>
      <c r="H548">
        <v>1249.8</v>
      </c>
      <c r="I548">
        <f t="shared" si="83"/>
        <v>547</v>
      </c>
      <c r="J548">
        <f t="shared" ca="1" si="84"/>
        <v>-1.9623434985987849E-2</v>
      </c>
      <c r="K548">
        <f t="shared" ca="1" si="85"/>
        <v>-3.0505536124110482E-3</v>
      </c>
      <c r="L548">
        <f t="shared" ca="1" si="86"/>
        <v>0.93372446298599199</v>
      </c>
      <c r="M548">
        <f t="shared" ca="1" si="87"/>
        <v>1.2468710541725126E-2</v>
      </c>
      <c r="N548">
        <f t="shared" ca="1" si="88"/>
        <v>-4.8309965059161004E-3</v>
      </c>
      <c r="O548">
        <f t="shared" ca="1" si="89"/>
        <v>-6.6674746572971302E-2</v>
      </c>
      <c r="P548" s="1" t="d">
        <f t="shared" ca="1" si="90"/>
        <v>2022-07-05T16:20:18.28399978112429175</v>
      </c>
      <c r="Q548" s="3">
        <f t="shared" si="91"/>
        <v>298.29999999999995</v>
      </c>
      <c r="R548">
        <f t="shared" ca="1" si="92"/>
        <v>98.200000000000045</v>
      </c>
      <c r="S548">
        <v>5</v>
      </c>
    </row>
    <row r="549" spans="1:19" x14ac:dyDescent="0.2">
      <c r="A549">
        <v>-1.7278495943174E-3</v>
      </c>
      <c r="B549">
        <v>-3.1841818243265201E-2</v>
      </c>
      <c r="C549">
        <v>0.94554382562637296</v>
      </c>
      <c r="D549">
        <v>-1.7288889735937101E-2</v>
      </c>
      <c r="E549">
        <v>-1.61406788975E-2</v>
      </c>
      <c r="F549">
        <v>-1.17598064243793E-2</v>
      </c>
      <c r="G549" s="1" t="d">
        <v>2022-07-05T16:15:26.90099969040602550</v>
      </c>
      <c r="H549">
        <v>1250.3</v>
      </c>
      <c r="I549">
        <f t="shared" si="83"/>
        <v>548</v>
      </c>
      <c r="J549">
        <f t="shared" ca="1" si="84"/>
        <v>0.1270416602492328</v>
      </c>
      <c r="K549">
        <f t="shared" ca="1" si="85"/>
        <v>5.5356706492602804E-2</v>
      </c>
      <c r="L549">
        <f t="shared" ca="1" si="86"/>
        <v>0.89631697535514354</v>
      </c>
      <c r="M549">
        <f t="shared" ca="1" si="87"/>
        <v>6.3628673553466353E-2</v>
      </c>
      <c r="N549">
        <f t="shared" ca="1" si="88"/>
        <v>0.12665775232017029</v>
      </c>
      <c r="O549">
        <f t="shared" ca="1" si="89"/>
        <v>-5.4457442834973301E-2</v>
      </c>
      <c r="P549" s="1" t="d">
        <f t="shared" ca="1" si="90"/>
        <v>2022-07-05T16:20:19.33399974368512950</v>
      </c>
      <c r="Q549" s="3">
        <f t="shared" si="91"/>
        <v>298.79999999999995</v>
      </c>
      <c r="R549">
        <f t="shared" ca="1" si="92"/>
        <v>99.200000000000045</v>
      </c>
      <c r="S549">
        <v>5</v>
      </c>
    </row>
    <row r="550" spans="1:19" x14ac:dyDescent="0.2">
      <c r="A550">
        <v>2.3274807259440401E-2</v>
      </c>
      <c r="B550">
        <v>-6.7302025854587597E-2</v>
      </c>
      <c r="C550">
        <v>0.95626646280288696</v>
      </c>
      <c r="D550">
        <v>2.1316863596439299E-2</v>
      </c>
      <c r="E550">
        <v>2.60705198161304E-3</v>
      </c>
      <c r="F550">
        <v>-3.7417528219520998E-3</v>
      </c>
      <c r="G550" s="1" t="d">
        <v>2022-07-05T16:15:27.43299992289394125</v>
      </c>
      <c r="H550">
        <v>1250.8</v>
      </c>
      <c r="I550">
        <f t="shared" si="83"/>
        <v>549</v>
      </c>
      <c r="J550">
        <f t="shared" ca="1" si="84"/>
        <v>7.4673343449830745E-2</v>
      </c>
      <c r="K550">
        <f t="shared" ca="1" si="85"/>
        <v>3.3141186228022E-2</v>
      </c>
      <c r="L550">
        <f t="shared" ca="1" si="86"/>
        <v>0.90240943431853904</v>
      </c>
      <c r="M550">
        <f t="shared" ca="1" si="87"/>
        <v>4.0412135422230114E-4</v>
      </c>
      <c r="N550">
        <f t="shared" ca="1" si="88"/>
        <v>3.4417096525430652E-2</v>
      </c>
      <c r="O550">
        <f t="shared" ca="1" si="89"/>
        <v>-9.9814187735318999E-2</v>
      </c>
      <c r="P550" s="1" t="d">
        <f t="shared" ca="1" si="90"/>
        <v>2022-07-05T16:20:20.38499987684190225</v>
      </c>
      <c r="Q550" s="3">
        <f t="shared" si="91"/>
        <v>299.29999999999995</v>
      </c>
      <c r="R550">
        <f t="shared" ca="1" si="92"/>
        <v>100.29999999999995</v>
      </c>
      <c r="S550">
        <v>5</v>
      </c>
    </row>
    <row r="551" spans="1:19" x14ac:dyDescent="0.2">
      <c r="A551">
        <v>-9.3797547742724002E-3</v>
      </c>
      <c r="B551">
        <v>-6.850815564394E-2</v>
      </c>
      <c r="C551">
        <v>0.99452680349349898</v>
      </c>
      <c r="D551">
        <v>1.8137834966182698E-2</v>
      </c>
      <c r="E551">
        <v>5.3814100101590102E-4</v>
      </c>
      <c r="F551">
        <v>3.5899169743061001E-3</v>
      </c>
      <c r="G551" s="1" t="d">
        <v>2022-07-05T16:15:27.95899976044893450</v>
      </c>
      <c r="H551">
        <v>1251.3</v>
      </c>
      <c r="I551">
        <f t="shared" si="83"/>
        <v>550</v>
      </c>
      <c r="J551">
        <f t="shared" ca="1" si="84"/>
        <v>-2.8843642212450501E-2</v>
      </c>
      <c r="K551">
        <f t="shared" ca="1" si="85"/>
        <v>3.4812673926353482E-2</v>
      </c>
      <c r="L551">
        <f t="shared" ca="1" si="86"/>
        <v>1.1576819121837565</v>
      </c>
      <c r="M551">
        <f t="shared" ca="1" si="87"/>
        <v>-0.40536311268806446</v>
      </c>
      <c r="N551">
        <f t="shared" ca="1" si="88"/>
        <v>-6.3321342691779053E-2</v>
      </c>
      <c r="O551">
        <f t="shared" ca="1" si="89"/>
        <v>-1.8263676203787289E-2</v>
      </c>
      <c r="P551" s="1" t="d">
        <f t="shared" ca="1" si="90"/>
        <v>2022-07-05T16:20:21.48800007998943375</v>
      </c>
      <c r="Q551" s="3">
        <f t="shared" si="91"/>
        <v>299.79999999999995</v>
      </c>
      <c r="R551">
        <f t="shared" ca="1" si="92"/>
        <v>101.40000000000009</v>
      </c>
      <c r="S551">
        <v>5</v>
      </c>
    </row>
    <row r="552" spans="1:19" x14ac:dyDescent="0.2">
      <c r="A552">
        <v>-8.8860830292106004E-3</v>
      </c>
      <c r="B552">
        <v>-2.84646563231945E-2</v>
      </c>
      <c r="C552">
        <v>1.0106108188629099</v>
      </c>
      <c r="D552">
        <v>7.7531263232231097E-3</v>
      </c>
      <c r="E552">
        <v>7.4758268892765004E-2</v>
      </c>
      <c r="F552">
        <v>2.49701999127864E-2</v>
      </c>
      <c r="G552" s="1" t="d">
        <v>2022-07-05T16:15:28.48400005605072075</v>
      </c>
      <c r="H552">
        <v>1251.9000000000001</v>
      </c>
      <c r="I552">
        <f t="shared" si="83"/>
        <v>551</v>
      </c>
      <c r="J552">
        <f t="shared" ca="1" si="84"/>
        <v>0.11452547274529935</v>
      </c>
      <c r="K552">
        <f t="shared" ca="1" si="85"/>
        <v>2.3501573130487948E-2</v>
      </c>
      <c r="L552">
        <f t="shared" ca="1" si="86"/>
        <v>1.0125603675842201</v>
      </c>
      <c r="M552">
        <f t="shared" ca="1" si="87"/>
        <v>-8.3895280957221499E-2</v>
      </c>
      <c r="N552">
        <f t="shared" ca="1" si="88"/>
        <v>3.4722529351711301E-2</v>
      </c>
      <c r="O552">
        <f t="shared" ca="1" si="89"/>
        <v>5.2443974651396247E-2</v>
      </c>
      <c r="P552" s="1" t="d">
        <f t="shared" ca="1" si="90"/>
        <v>2022-07-05T16:20:22.54200009629130375</v>
      </c>
      <c r="Q552" s="3">
        <f t="shared" si="91"/>
        <v>300.40000000000009</v>
      </c>
      <c r="R552">
        <f t="shared" ca="1" si="92"/>
        <v>102.40000000000009</v>
      </c>
      <c r="S552">
        <v>3</v>
      </c>
    </row>
    <row r="553" spans="1:19" x14ac:dyDescent="0.2">
      <c r="A553">
        <v>2.2547468543052701E-2</v>
      </c>
      <c r="B553">
        <v>-1.23025206848979E-2</v>
      </c>
      <c r="C553">
        <v>0.85854399204254095</v>
      </c>
      <c r="D553">
        <v>3.8253352046012802E-2</v>
      </c>
      <c r="E553">
        <v>-2.8599936515092801E-2</v>
      </c>
      <c r="F553">
        <v>1.7643649131059602E-2</v>
      </c>
      <c r="G553" s="1" t="d">
        <v>2022-07-05T16:15:29.00899972300976550</v>
      </c>
      <c r="H553">
        <v>1252.4000000000001</v>
      </c>
      <c r="I553">
        <f t="shared" si="83"/>
        <v>552</v>
      </c>
      <c r="J553">
        <f t="shared" ca="1" si="84"/>
        <v>8.1783235073089496E-3</v>
      </c>
      <c r="K553">
        <f t="shared" ca="1" si="85"/>
        <v>-5.4758278653025599E-2</v>
      </c>
      <c r="L553">
        <f t="shared" ca="1" si="86"/>
        <v>1.11028283834457</v>
      </c>
      <c r="M553">
        <f t="shared" ca="1" si="87"/>
        <v>-3.33461835980415E-2</v>
      </c>
      <c r="N553">
        <f t="shared" ca="1" si="88"/>
        <v>-1.4146691653877459E-2</v>
      </c>
      <c r="O553">
        <f t="shared" ca="1" si="89"/>
        <v>2.984195575118035E-2</v>
      </c>
      <c r="P553" s="1" t="d">
        <f t="shared" ca="1" si="90"/>
        <v>2022-07-05T16:20:23.59300022944808325</v>
      </c>
      <c r="Q553" s="3">
        <f t="shared" si="91"/>
        <v>300.90000000000009</v>
      </c>
      <c r="R553">
        <f t="shared" ca="1" si="92"/>
        <v>103.5</v>
      </c>
      <c r="S553">
        <v>3</v>
      </c>
    </row>
    <row r="554" spans="1:19" x14ac:dyDescent="0.2">
      <c r="A554">
        <v>1.9395673647522899E-2</v>
      </c>
      <c r="B554">
        <v>-1.64033602923155E-2</v>
      </c>
      <c r="C554">
        <v>0.98014873266220004</v>
      </c>
      <c r="D554">
        <v>7.0992261171340899E-3</v>
      </c>
      <c r="E554">
        <v>7.4025429785251604E-2</v>
      </c>
      <c r="F554">
        <v>-4.4359173625707599E-2</v>
      </c>
      <c r="G554" s="1" t="d">
        <v>2022-07-05T16:15:29.53500018920749350</v>
      </c>
      <c r="H554">
        <v>1252.9000000000001</v>
      </c>
      <c r="I554">
        <f t="shared" si="83"/>
        <v>553</v>
      </c>
      <c r="J554">
        <f t="shared" ca="1" si="84"/>
        <v>0.106554977595806</v>
      </c>
      <c r="K554">
        <f t="shared" ca="1" si="85"/>
        <v>-2.664997812826185E-2</v>
      </c>
      <c r="L554">
        <f t="shared" ca="1" si="86"/>
        <v>1.0860350131988499</v>
      </c>
      <c r="M554">
        <f t="shared" ca="1" si="87"/>
        <v>5.874175578355785E-2</v>
      </c>
      <c r="N554">
        <f t="shared" ca="1" si="88"/>
        <v>4.266377631574865E-2</v>
      </c>
      <c r="O554">
        <f t="shared" ca="1" si="89"/>
        <v>-0.74672049283981301</v>
      </c>
      <c r="P554" s="1" t="d">
        <f t="shared" ca="1" si="90"/>
        <v>2022-07-05T16:20:24.64399973396212125</v>
      </c>
      <c r="Q554" s="3">
        <f t="shared" si="91"/>
        <v>301.40000000000009</v>
      </c>
      <c r="R554">
        <f t="shared" ca="1" si="92"/>
        <v>104.5</v>
      </c>
      <c r="S554">
        <v>5</v>
      </c>
    </row>
    <row r="555" spans="1:19" x14ac:dyDescent="0.2">
      <c r="A555">
        <v>1.4061863534152501E-2</v>
      </c>
      <c r="B555">
        <v>-2.4605041369795799E-2</v>
      </c>
      <c r="C555">
        <v>0.93652701377868597</v>
      </c>
      <c r="D555">
        <v>3.3105947077274302E-2</v>
      </c>
      <c r="E555">
        <v>-4.9962182529270597E-3</v>
      </c>
      <c r="F555">
        <v>-9.7967810928821494E-2</v>
      </c>
      <c r="G555" s="1" t="d">
        <v>2022-07-05T16:15:30.08800023235380450</v>
      </c>
      <c r="H555">
        <v>1253.5</v>
      </c>
      <c r="I555">
        <f t="shared" si="83"/>
        <v>554</v>
      </c>
      <c r="J555">
        <f t="shared" ca="1" si="84"/>
        <v>0.1834103390574455</v>
      </c>
      <c r="K555">
        <f t="shared" ca="1" si="85"/>
        <v>-5.4155210033059106E-2</v>
      </c>
      <c r="L555">
        <f t="shared" ca="1" si="86"/>
        <v>0.85464483499526955</v>
      </c>
      <c r="M555">
        <f t="shared" ca="1" si="87"/>
        <v>1.4759456738829599E-2</v>
      </c>
      <c r="N555">
        <f t="shared" ca="1" si="88"/>
        <v>7.7024951577186557E-2</v>
      </c>
      <c r="O555">
        <f t="shared" ca="1" si="89"/>
        <v>-0.32491803169250399</v>
      </c>
      <c r="P555" s="1" t="d">
        <f t="shared" ca="1" si="90"/>
        <v>2022-07-05T16:20:25.69499986711889400</v>
      </c>
      <c r="Q555" s="3">
        <f t="shared" si="91"/>
        <v>302</v>
      </c>
      <c r="R555">
        <f t="shared" ca="1" si="92"/>
        <v>105.59999999999991</v>
      </c>
      <c r="S555">
        <v>5</v>
      </c>
    </row>
    <row r="556" spans="1:19" x14ac:dyDescent="0.2">
      <c r="A556">
        <v>5.0671193748712498E-2</v>
      </c>
      <c r="B556">
        <v>-4.26969826221466E-2</v>
      </c>
      <c r="C556">
        <v>0.89168673753738403</v>
      </c>
      <c r="D556">
        <v>-4.0808752179145799E-2</v>
      </c>
      <c r="E556">
        <v>4.02078106999397E-2</v>
      </c>
      <c r="F556">
        <v>-5.64289800822734E-2</v>
      </c>
      <c r="G556" s="1" t="d">
        <v>2022-07-05T16:15:30.64000010490417375</v>
      </c>
      <c r="H556">
        <v>1254</v>
      </c>
      <c r="I556">
        <f t="shared" si="83"/>
        <v>555</v>
      </c>
      <c r="J556">
        <f t="shared" ca="1" si="84"/>
        <v>3.6245663650333854E-2</v>
      </c>
      <c r="K556">
        <f t="shared" ca="1" si="85"/>
        <v>-1.1776961386203801E-2</v>
      </c>
      <c r="L556">
        <f t="shared" ca="1" si="86"/>
        <v>0.89631700515746804</v>
      </c>
      <c r="M556">
        <f t="shared" ca="1" si="87"/>
        <v>-6.4042162150144549E-2</v>
      </c>
      <c r="N556">
        <f t="shared" ca="1" si="88"/>
        <v>8.1301003694533899E-2</v>
      </c>
      <c r="O556">
        <f t="shared" ca="1" si="89"/>
        <v>-0.10989346448332031</v>
      </c>
      <c r="P556" s="1" t="d">
        <f t="shared" ca="1" si="90"/>
        <v>2022-07-05T16:20:26.77399974782019825</v>
      </c>
      <c r="Q556" s="3">
        <f t="shared" si="91"/>
        <v>302.5</v>
      </c>
      <c r="R556">
        <f t="shared" ca="1" si="92"/>
        <v>106.70000000000005</v>
      </c>
      <c r="S556">
        <v>5</v>
      </c>
    </row>
    <row r="557" spans="1:19" x14ac:dyDescent="0.2">
      <c r="A557">
        <v>2.6911497116088898E-2</v>
      </c>
      <c r="B557">
        <v>-4.5350469648838002E-2</v>
      </c>
      <c r="C557">
        <v>0.94530010223388605</v>
      </c>
      <c r="D557">
        <v>2.6843860745429899E-2</v>
      </c>
      <c r="E557">
        <v>-1.8425716087222099E-2</v>
      </c>
      <c r="F557">
        <v>-4.85737100243568E-2</v>
      </c>
      <c r="G557" s="1" t="d">
        <v>2022-07-05T16:15:31.16599994245916700</v>
      </c>
      <c r="H557">
        <v>1254.5999999999999</v>
      </c>
      <c r="I557">
        <f t="shared" si="83"/>
        <v>556</v>
      </c>
      <c r="J557">
        <f t="shared" ca="1" si="84"/>
        <v>7.7340248972177353E-2</v>
      </c>
      <c r="K557">
        <f t="shared" ca="1" si="85"/>
        <v>-8.0300023779273047E-2</v>
      </c>
      <c r="L557">
        <f t="shared" ca="1" si="86"/>
        <v>0.86085906624793906</v>
      </c>
      <c r="M557">
        <f t="shared" ca="1" si="87"/>
        <v>9.7989849746227042E-2</v>
      </c>
      <c r="N557">
        <f t="shared" ca="1" si="88"/>
        <v>-2.6822146028280199E-2</v>
      </c>
      <c r="O557">
        <f t="shared" ca="1" si="89"/>
        <v>0.13536892831325451</v>
      </c>
      <c r="P557" s="1" t="d">
        <f t="shared" ca="1" si="90"/>
        <v>2022-07-05T16:20:27.86599996034056125</v>
      </c>
      <c r="Q557" s="3">
        <f t="shared" si="91"/>
        <v>303.09999999999991</v>
      </c>
      <c r="R557">
        <f t="shared" ca="1" si="92"/>
        <v>107.79999999999995</v>
      </c>
      <c r="S557">
        <v>5</v>
      </c>
    </row>
    <row r="558" spans="1:19" x14ac:dyDescent="0.2">
      <c r="A558">
        <v>-5.3069666028022801E-2</v>
      </c>
      <c r="B558">
        <v>-0.13291546702384899</v>
      </c>
      <c r="C558">
        <v>0.93482106924056996</v>
      </c>
      <c r="D558">
        <v>8.2124695181846601E-3</v>
      </c>
      <c r="E558">
        <v>-2.8486526571214199E-3</v>
      </c>
      <c r="F558">
        <v>-1.8425164744257901E-3</v>
      </c>
      <c r="G558" s="1" t="d">
        <v>2022-07-05T16:15:31.69100023806095325</v>
      </c>
      <c r="H558">
        <v>1255.0999999999999</v>
      </c>
      <c r="I558">
        <f t="shared" si="83"/>
        <v>557</v>
      </c>
      <c r="J558">
        <f t="shared" ca="1" si="84"/>
        <v>-0.12403491511940901</v>
      </c>
      <c r="K558">
        <f t="shared" ca="1" si="85"/>
        <v>-8.817192912101729E-2</v>
      </c>
      <c r="L558">
        <f t="shared" ca="1" si="86"/>
        <v>0.99672016501426253</v>
      </c>
      <c r="M558">
        <f t="shared" ca="1" si="87"/>
        <v>7.2486221790313693E-2</v>
      </c>
      <c r="N558">
        <f t="shared" ca="1" si="88"/>
        <v>-1.20086632668972E-2</v>
      </c>
      <c r="O558">
        <f t="shared" ca="1" si="89"/>
        <v>1.4367280527949298E-3</v>
      </c>
      <c r="P558" s="1" t="d">
        <f t="shared" ca="1" si="90"/>
        <v>2022-07-05T16:20:28.91899980604648275</v>
      </c>
      <c r="Q558" s="3">
        <f t="shared" si="91"/>
        <v>303.59999999999991</v>
      </c>
      <c r="R558">
        <f t="shared" ca="1" si="92"/>
        <v>108.79999999999995</v>
      </c>
      <c r="S558">
        <v>2</v>
      </c>
    </row>
    <row r="559" spans="1:19" x14ac:dyDescent="0.2">
      <c r="A559">
        <v>6.93395361304283E-2</v>
      </c>
      <c r="B559">
        <v>3.08346580713987E-2</v>
      </c>
      <c r="C559">
        <v>0.96211516857147195</v>
      </c>
      <c r="D559">
        <v>4.4253520667552899E-2</v>
      </c>
      <c r="E559">
        <v>-1.10953338444232E-2</v>
      </c>
      <c r="F559">
        <v>1.1291086673736499E-2</v>
      </c>
      <c r="G559" s="1" t="d">
        <v>2022-07-05T16:15:32.21700007561593975</v>
      </c>
      <c r="H559">
        <v>1255.5999999999999</v>
      </c>
      <c r="I559">
        <f t="shared" si="83"/>
        <v>558</v>
      </c>
      <c r="J559">
        <f t="shared" ca="1" si="84"/>
        <v>6.5824065357446698E-2</v>
      </c>
      <c r="K559">
        <f t="shared" ca="1" si="85"/>
        <v>2.20213178545237E-2</v>
      </c>
      <c r="L559">
        <f t="shared" ca="1" si="86"/>
        <v>0.98282936215400651</v>
      </c>
      <c r="M559">
        <f t="shared" ca="1" si="87"/>
        <v>-6.0835119336843449E-2</v>
      </c>
      <c r="N559">
        <f t="shared" ca="1" si="88"/>
        <v>4.9383290112018294E-2</v>
      </c>
      <c r="O559">
        <f t="shared" ca="1" si="89"/>
        <v>0.15445846319198586</v>
      </c>
      <c r="P559" s="1" t="d">
        <f t="shared" ca="1" si="90"/>
        <v>2022-07-05T16:20:29.96999993920326225</v>
      </c>
      <c r="Q559" s="3">
        <f t="shared" si="91"/>
        <v>304.09999999999991</v>
      </c>
      <c r="R559">
        <f t="shared" ca="1" si="92"/>
        <v>109.90000000000009</v>
      </c>
      <c r="S559">
        <v>5</v>
      </c>
    </row>
    <row r="560" spans="1:19" x14ac:dyDescent="0.2">
      <c r="A560">
        <v>-0.10762033611536</v>
      </c>
      <c r="B560">
        <v>-6.0306470841169399E-2</v>
      </c>
      <c r="C560">
        <v>0.91995561122894198</v>
      </c>
      <c r="D560">
        <v>1.9208043813705399E-2</v>
      </c>
      <c r="E560">
        <v>-1.4455093070864599E-2</v>
      </c>
      <c r="F560">
        <v>0.810302793979644</v>
      </c>
      <c r="G560" s="1" t="d">
        <v>2022-07-05T16:15:32.74199974257499125</v>
      </c>
      <c r="H560">
        <v>1256.0999999999999</v>
      </c>
      <c r="I560">
        <f t="shared" si="83"/>
        <v>559</v>
      </c>
      <c r="J560">
        <f t="shared" ca="1" si="84"/>
        <v>-0.13156339968554645</v>
      </c>
      <c r="K560">
        <f t="shared" ca="1" si="85"/>
        <v>-0.1011942676268517</v>
      </c>
      <c r="L560">
        <f t="shared" ca="1" si="86"/>
        <v>0.88888424634933394</v>
      </c>
      <c r="M560">
        <f t="shared" ca="1" si="87"/>
        <v>-4.5563489198684651E-2</v>
      </c>
      <c r="N560">
        <f t="shared" ca="1" si="88"/>
        <v>-0.13005836587399244</v>
      </c>
      <c r="O560">
        <f t="shared" ca="1" si="89"/>
        <v>0.53915086388587907</v>
      </c>
      <c r="P560" s="1" t="d">
        <f t="shared" ca="1" si="90"/>
        <v>2022-07-05T16:20:31.02200024295598350</v>
      </c>
      <c r="Q560" s="3">
        <f t="shared" si="91"/>
        <v>304.59999999999991</v>
      </c>
      <c r="R560">
        <f t="shared" ca="1" si="92"/>
        <v>110.90000000000009</v>
      </c>
      <c r="S560">
        <v>5</v>
      </c>
    </row>
    <row r="561" spans="1:19" x14ac:dyDescent="0.2">
      <c r="A561">
        <v>-0.165873557329177</v>
      </c>
      <c r="B561">
        <v>-1.88156198710203E-2</v>
      </c>
      <c r="C561">
        <v>0.97990500926971402</v>
      </c>
      <c r="D561">
        <v>-9.5050781965255705E-4</v>
      </c>
      <c r="E561">
        <v>-3.9195135235786403E-2</v>
      </c>
      <c r="F561">
        <v>0.95843762159347501</v>
      </c>
      <c r="G561" s="1" t="d">
        <v>2022-07-05T16:15:33.26800020877271925</v>
      </c>
      <c r="H561">
        <v>1256.7</v>
      </c>
      <c r="I561">
        <f t="shared" si="83"/>
        <v>560</v>
      </c>
      <c r="J561">
        <f t="shared" ca="1" si="84"/>
        <v>-0.11739686131477349</v>
      </c>
      <c r="K561">
        <f t="shared" ca="1" si="85"/>
        <v>5.6570667773485156E-2</v>
      </c>
      <c r="L561">
        <f t="shared" ca="1" si="86"/>
        <v>1.0338838696479784</v>
      </c>
      <c r="M561">
        <f t="shared" ca="1" si="87"/>
        <v>-4.6785216778516742E-2</v>
      </c>
      <c r="N561">
        <f t="shared" ca="1" si="88"/>
        <v>-4.7438846901059095E-2</v>
      </c>
      <c r="O561">
        <f t="shared" ca="1" si="89"/>
        <v>0.24242307245731298</v>
      </c>
      <c r="P561" s="1" t="d">
        <f t="shared" ca="1" si="90"/>
        <v>2022-07-05T16:20:32.07299974747002150</v>
      </c>
      <c r="Q561" s="3">
        <f t="shared" si="91"/>
        <v>305.20000000000005</v>
      </c>
      <c r="R561">
        <f t="shared" ca="1" si="92"/>
        <v>112</v>
      </c>
      <c r="S561">
        <v>5</v>
      </c>
    </row>
    <row r="562" spans="1:19" x14ac:dyDescent="0.2">
      <c r="A562">
        <v>-0.16883558034896801</v>
      </c>
      <c r="B562">
        <v>9.7117031691599999E-4</v>
      </c>
      <c r="C562">
        <v>0.94383788108825595</v>
      </c>
      <c r="D562">
        <v>-7.9754590988159093E-3</v>
      </c>
      <c r="E562">
        <v>-3.06430235505104E-2</v>
      </c>
      <c r="F562">
        <v>0.79319858551025302</v>
      </c>
      <c r="G562" s="1" t="d">
        <v>2022-07-05T16:15:33.79299987573176400</v>
      </c>
      <c r="H562">
        <v>1257.2</v>
      </c>
      <c r="I562">
        <f t="shared" si="83"/>
        <v>561</v>
      </c>
      <c r="J562">
        <f t="shared" ca="1" si="84"/>
        <v>0.15601394709665325</v>
      </c>
      <c r="K562">
        <f t="shared" ca="1" si="85"/>
        <v>-7.9483930021524402E-2</v>
      </c>
      <c r="L562">
        <f t="shared" ca="1" si="86"/>
        <v>1.0201150178909248</v>
      </c>
      <c r="M562">
        <f t="shared" ca="1" si="87"/>
        <v>-5.1366709172725636E-2</v>
      </c>
      <c r="N562">
        <f t="shared" ca="1" si="88"/>
        <v>-8.8016202207654645E-3</v>
      </c>
      <c r="O562">
        <f t="shared" ca="1" si="89"/>
        <v>-5.7409396395086999E-3</v>
      </c>
      <c r="P562" s="1" t="d">
        <f t="shared" ca="1" si="90"/>
        <v>2022-07-05T16:20:33.14999991562217700</v>
      </c>
      <c r="Q562" s="3">
        <f t="shared" si="91"/>
        <v>305.70000000000005</v>
      </c>
      <c r="R562">
        <f t="shared" ca="1" si="92"/>
        <v>113</v>
      </c>
      <c r="S562">
        <v>5</v>
      </c>
    </row>
    <row r="563" spans="1:19" x14ac:dyDescent="0.2">
      <c r="A563">
        <v>-0.114531740546226</v>
      </c>
      <c r="B563">
        <v>-4.3420661240816102E-2</v>
      </c>
      <c r="C563">
        <v>0.89729183912277199</v>
      </c>
      <c r="D563">
        <v>1.58482864499092E-2</v>
      </c>
      <c r="E563">
        <v>-1.72039866447448E-2</v>
      </c>
      <c r="F563">
        <v>0.306949883699417</v>
      </c>
      <c r="G563" s="1" t="d">
        <v>2022-07-05T16:15:34.31800017133355025</v>
      </c>
      <c r="H563">
        <v>1257.7</v>
      </c>
      <c r="I563">
        <f t="shared" si="83"/>
        <v>562</v>
      </c>
      <c r="J563">
        <f t="shared" ca="1" si="84"/>
        <v>2.5699266523588449E-2</v>
      </c>
      <c r="K563">
        <f t="shared" ca="1" si="85"/>
        <v>-5.8617895469069495E-2</v>
      </c>
      <c r="L563">
        <f t="shared" ca="1" si="86"/>
        <v>1.0614216625690411</v>
      </c>
      <c r="M563">
        <f t="shared" ca="1" si="87"/>
        <v>-1.51729397475719E-2</v>
      </c>
      <c r="N563">
        <f t="shared" ca="1" si="88"/>
        <v>-2.254608925431965E-2</v>
      </c>
      <c r="O563">
        <f t="shared" ca="1" si="89"/>
        <v>1.8999103456735653E-2</v>
      </c>
      <c r="P563" s="1" t="d">
        <f t="shared" ca="1" si="90"/>
        <v>2022-07-05T16:20:34.2069998150691375</v>
      </c>
      <c r="Q563" s="3">
        <f t="shared" si="91"/>
        <v>306.20000000000005</v>
      </c>
      <c r="R563">
        <f t="shared" ca="1" si="92"/>
        <v>114.09999999999991</v>
      </c>
      <c r="S563">
        <v>2</v>
      </c>
    </row>
    <row r="564" spans="1:19" x14ac:dyDescent="0.2">
      <c r="A564">
        <v>-2.1474702283739999E-2</v>
      </c>
      <c r="B564">
        <v>-3.4977752715349197E-2</v>
      </c>
      <c r="C564">
        <v>0.95529162883758501</v>
      </c>
      <c r="D564">
        <v>-1.7749305814504599E-2</v>
      </c>
      <c r="E564">
        <v>-1.90365817397832E-2</v>
      </c>
      <c r="F564">
        <v>0.19210720062255801</v>
      </c>
      <c r="G564" s="1" t="d">
        <v>2022-07-05T16:15:34.84299983829260175</v>
      </c>
      <c r="H564">
        <v>1258.2</v>
      </c>
      <c r="I564">
        <f t="shared" si="83"/>
        <v>563</v>
      </c>
      <c r="J564">
        <f t="shared" ca="1" si="84"/>
        <v>5.2368317265063552E-2</v>
      </c>
      <c r="K564">
        <f t="shared" ca="1" si="85"/>
        <v>-5.1984180230647305E-2</v>
      </c>
      <c r="L564">
        <f t="shared" ca="1" si="86"/>
        <v>0.91544720530509904</v>
      </c>
      <c r="M564">
        <f t="shared" ca="1" si="87"/>
        <v>-3.1513586640357999E-2</v>
      </c>
      <c r="N564">
        <f t="shared" ca="1" si="88"/>
        <v>3.7318705581128549E-2</v>
      </c>
      <c r="O564">
        <f t="shared" ca="1" si="89"/>
        <v>-2.7121222577989053E-2</v>
      </c>
      <c r="P564" s="1" t="d">
        <f t="shared" ca="1" si="90"/>
        <v>2022-07-05T16:20:35.25799994822591700</v>
      </c>
      <c r="Q564" s="3">
        <f t="shared" si="91"/>
        <v>306.70000000000005</v>
      </c>
      <c r="R564">
        <f t="shared" ca="1" si="92"/>
        <v>115.09999999999991</v>
      </c>
      <c r="S564">
        <v>2</v>
      </c>
    </row>
    <row r="565" spans="1:19" x14ac:dyDescent="0.2">
      <c r="A565">
        <v>-3.1841795891523403E-2</v>
      </c>
      <c r="B565">
        <v>-4.07671742141247E-2</v>
      </c>
      <c r="C565">
        <v>0.92994719743728604</v>
      </c>
      <c r="D565">
        <v>-9.4406306743621804E-4</v>
      </c>
      <c r="E565">
        <v>1.7674218863248801E-2</v>
      </c>
      <c r="F565">
        <v>4.7205537557601901E-2</v>
      </c>
      <c r="G565" s="1" t="d">
        <v>2022-07-05T16:15:35.36800013389438125</v>
      </c>
      <c r="H565">
        <v>1258.8</v>
      </c>
      <c r="I565">
        <f t="shared" si="83"/>
        <v>564</v>
      </c>
      <c r="J565">
        <f t="shared" ca="1" si="84"/>
        <v>-0.25535147637128797</v>
      </c>
      <c r="K565">
        <f t="shared" ca="1" si="85"/>
        <v>-5.9220958501100499E-2</v>
      </c>
      <c r="L565">
        <f t="shared" ca="1" si="86"/>
        <v>1.0247452855110151</v>
      </c>
      <c r="M565">
        <f t="shared" ca="1" si="87"/>
        <v>-0.17262346297502451</v>
      </c>
      <c r="N565">
        <f t="shared" ca="1" si="88"/>
        <v>-8.2869030535221044E-2</v>
      </c>
      <c r="O565">
        <f t="shared" ca="1" si="89"/>
        <v>0.77662473917007446</v>
      </c>
      <c r="P565" s="1" t="d">
        <f t="shared" ca="1" si="90"/>
        <v>2022-07-05T16:20:36.30900008138268975</v>
      </c>
      <c r="Q565" s="3">
        <f t="shared" si="91"/>
        <v>307.29999999999995</v>
      </c>
      <c r="R565">
        <f t="shared" ca="1" si="92"/>
        <v>116.20000000000005</v>
      </c>
      <c r="S565">
        <v>5</v>
      </c>
    </row>
    <row r="566" spans="1:19" x14ac:dyDescent="0.2">
      <c r="A566">
        <v>-2.8879769146442399E-2</v>
      </c>
      <c r="B566">
        <v>-2.0986653864383701E-2</v>
      </c>
      <c r="C566">
        <v>0.90655225515365601</v>
      </c>
      <c r="D566">
        <v>5.2335143089294399E-2</v>
      </c>
      <c r="E566">
        <v>-9.3391984701156599E-3</v>
      </c>
      <c r="F566">
        <v>-1.66660882532596E-2</v>
      </c>
      <c r="G566" s="1" t="d">
        <v>2022-07-05T16:15:35.92000000644475050</v>
      </c>
      <c r="H566">
        <v>1259.3</v>
      </c>
      <c r="I566">
        <f t="shared" si="83"/>
        <v>565</v>
      </c>
      <c r="J566">
        <f t="shared" ca="1" si="84"/>
        <v>-0.14550961554050423</v>
      </c>
      <c r="K566">
        <f t="shared" ca="1" si="85"/>
        <v>-0.3490538746118545</v>
      </c>
      <c r="L566">
        <f t="shared" ca="1" si="86"/>
        <v>0.32090917974710448</v>
      </c>
      <c r="M566">
        <f t="shared" ca="1" si="87"/>
        <v>0.48604201525449703</v>
      </c>
      <c r="N566">
        <f t="shared" ca="1" si="88"/>
        <v>0.18606438860297189</v>
      </c>
      <c r="O566">
        <f t="shared" ca="1" si="89"/>
        <v>0.42782066762447346</v>
      </c>
      <c r="P566" s="1" t="d">
        <f t="shared" ca="1" si="90"/>
        <v>2022-07-05T16:20:37.36000021453946925</v>
      </c>
      <c r="Q566" s="3">
        <f t="shared" si="91"/>
        <v>307.79999999999995</v>
      </c>
      <c r="R566">
        <f t="shared" ca="1" si="92"/>
        <v>117.20000000000005</v>
      </c>
      <c r="S566">
        <v>5</v>
      </c>
    </row>
    <row r="567" spans="1:19" x14ac:dyDescent="0.2">
      <c r="A567">
        <v>3.9033792912960101E-2</v>
      </c>
      <c r="B567">
        <v>-3.4012850373983397E-2</v>
      </c>
      <c r="C567">
        <v>0.87730866670608498</v>
      </c>
      <c r="D567">
        <v>9.8731368780136108E-4</v>
      </c>
      <c r="E567">
        <v>-4.9318470992147896E-3</v>
      </c>
      <c r="F567">
        <v>-5.5290111340582301E-3</v>
      </c>
      <c r="G567" s="1" t="d">
        <v>2022-07-05T16:15:36.47199987899511975</v>
      </c>
      <c r="H567">
        <v>1259.9000000000001</v>
      </c>
      <c r="I567">
        <f t="shared" si="83"/>
        <v>566</v>
      </c>
      <c r="J567">
        <f t="shared" ca="1" si="84"/>
        <v>-9.009501524269535E-2</v>
      </c>
      <c r="K567">
        <f t="shared" ca="1" si="85"/>
        <v>-9.6972809173166502E-2</v>
      </c>
      <c r="L567">
        <f t="shared" ca="1" si="86"/>
        <v>1.0184090733528106</v>
      </c>
      <c r="M567">
        <f t="shared" ca="1" si="87"/>
        <v>-0.12161621451377849</v>
      </c>
      <c r="N567">
        <f t="shared" ca="1" si="88"/>
        <v>-5.9045279398560198E-2</v>
      </c>
      <c r="O567">
        <f t="shared" ca="1" si="89"/>
        <v>0.2489898726344105</v>
      </c>
      <c r="P567" s="1" t="d">
        <f t="shared" ca="1" si="90"/>
        <v>2022-07-05T16:20:38.46600030083209125</v>
      </c>
      <c r="Q567" s="3">
        <f t="shared" si="91"/>
        <v>308.40000000000009</v>
      </c>
      <c r="R567">
        <f t="shared" ca="1" si="92"/>
        <v>118.40000000000009</v>
      </c>
      <c r="S567">
        <v>5</v>
      </c>
    </row>
    <row r="568" spans="1:19" x14ac:dyDescent="0.2">
      <c r="A568">
        <v>-1.57974809408188E-2</v>
      </c>
      <c r="B568">
        <v>-4.4144339859485598E-2</v>
      </c>
      <c r="C568">
        <v>0.939938724040985</v>
      </c>
      <c r="D568">
        <v>-1.83690674602985E-2</v>
      </c>
      <c r="E568">
        <v>-5.1736716181039803E-2</v>
      </c>
      <c r="F568">
        <v>-1.01433424279093E-2</v>
      </c>
      <c r="G568" s="1" t="d">
        <v>2022-07-05T16:15:37.02600009273737925</v>
      </c>
      <c r="H568">
        <v>1260.4000000000001</v>
      </c>
      <c r="I568">
        <f t="shared" si="83"/>
        <v>567</v>
      </c>
      <c r="J568">
        <f t="shared" ca="1" si="84"/>
        <v>0.12714144680649014</v>
      </c>
      <c r="K568">
        <f t="shared" ca="1" si="85"/>
        <v>-9.0821550227701359E-2</v>
      </c>
      <c r="L568">
        <f t="shared" ca="1" si="86"/>
        <v>1.0137788653373714</v>
      </c>
      <c r="M568">
        <f t="shared" ca="1" si="87"/>
        <v>0.11539951339364049</v>
      </c>
      <c r="N568">
        <f t="shared" ca="1" si="88"/>
        <v>3.8082285784184891E-2</v>
      </c>
      <c r="O568">
        <f t="shared" ca="1" si="89"/>
        <v>-0.41227175295352902</v>
      </c>
      <c r="P568" s="1" t="d">
        <f t="shared" ca="1" si="90"/>
        <v>2022-07-05T16:20:39.57100021652877150</v>
      </c>
      <c r="Q568" s="3">
        <f t="shared" si="91"/>
        <v>308.90000000000009</v>
      </c>
      <c r="R568">
        <f t="shared" ca="1" si="92"/>
        <v>119.5</v>
      </c>
      <c r="S568">
        <v>2</v>
      </c>
    </row>
    <row r="569" spans="1:19" x14ac:dyDescent="0.2">
      <c r="A569">
        <v>1.0425174608826601E-2</v>
      </c>
      <c r="B569">
        <v>-3.0876914039254199E-2</v>
      </c>
      <c r="C569">
        <v>0.9384765625</v>
      </c>
      <c r="D569">
        <v>-6.3486695289611799E-3</v>
      </c>
      <c r="E569">
        <v>1.6099553555250098E-2</v>
      </c>
      <c r="F569">
        <v>1.0147187858819901E-2</v>
      </c>
      <c r="G569" s="1" t="d">
        <v>2022-07-05T16:15:37.57900013588369025</v>
      </c>
      <c r="H569">
        <v>1261</v>
      </c>
      <c r="I569">
        <f t="shared" si="83"/>
        <v>568</v>
      </c>
      <c r="J569">
        <f t="shared" ca="1" si="84"/>
        <v>-5.1781609654425048E-3</v>
      </c>
      <c r="K569">
        <f t="shared" ca="1" si="85"/>
        <v>-6.8869993090629605E-2</v>
      </c>
      <c r="L569">
        <f t="shared" ca="1" si="86"/>
        <v>0.61411607265472401</v>
      </c>
      <c r="M569">
        <f t="shared" ca="1" si="87"/>
        <v>-0.37665244936943032</v>
      </c>
      <c r="N569">
        <f t="shared" ca="1" si="88"/>
        <v>-6.0527175664900068E-3</v>
      </c>
      <c r="O569">
        <f t="shared" ca="1" si="89"/>
        <v>-0.52787800133228246</v>
      </c>
      <c r="P569" s="1" t="d">
        <f t="shared" ca="1" si="90"/>
        <v>2022-07-05T16:20:40.62500023283064150</v>
      </c>
      <c r="Q569" s="3">
        <f t="shared" si="91"/>
        <v>309.5</v>
      </c>
      <c r="R569">
        <f t="shared" ca="1" si="92"/>
        <v>120.5</v>
      </c>
      <c r="S569">
        <v>5</v>
      </c>
    </row>
    <row r="570" spans="1:19" x14ac:dyDescent="0.2">
      <c r="A570">
        <v>2.1577686071395898E-2</v>
      </c>
      <c r="B570">
        <v>-2.05042008310556E-2</v>
      </c>
      <c r="C570">
        <v>0.97210669517517001</v>
      </c>
      <c r="D570">
        <v>-2.73077562451362E-3</v>
      </c>
      <c r="E570">
        <v>-2.75835264474153E-2</v>
      </c>
      <c r="F570">
        <v>-2.93109007179737E-3</v>
      </c>
      <c r="G570" s="1" t="d">
        <v>2022-07-05T16:15:38.10499997343868350</v>
      </c>
      <c r="H570">
        <v>1261.5</v>
      </c>
      <c r="I570">
        <f t="shared" si="83"/>
        <v>569</v>
      </c>
      <c r="J570">
        <f t="shared" ca="1" si="84"/>
        <v>-3.2216310501100021E-4</v>
      </c>
      <c r="K570">
        <f t="shared" ca="1" si="85"/>
        <v>0.17253009229898447</v>
      </c>
      <c r="L570">
        <f t="shared" ca="1" si="86"/>
        <v>0.41561161726713142</v>
      </c>
      <c r="M570">
        <f t="shared" ca="1" si="87"/>
        <v>-8.5422426462173462E-2</v>
      </c>
      <c r="N570">
        <f t="shared" ca="1" si="88"/>
        <v>-3.9192169904708501E-2</v>
      </c>
      <c r="O570">
        <f t="shared" ca="1" si="89"/>
        <v>0.75432816147803861</v>
      </c>
      <c r="P570" s="1" t="d">
        <f t="shared" ca="1" si="90"/>
        <v>2022-07-05T16:20:41.67500019539147925</v>
      </c>
      <c r="Q570" s="3">
        <f t="shared" si="91"/>
        <v>310</v>
      </c>
      <c r="R570">
        <f t="shared" ca="1" si="92"/>
        <v>121.59999999999991</v>
      </c>
      <c r="S570">
        <v>5</v>
      </c>
    </row>
    <row r="571" spans="1:19" x14ac:dyDescent="0.2">
      <c r="A571">
        <v>3.9033792912960101E-2</v>
      </c>
      <c r="B571">
        <v>-4.5591693371534299E-2</v>
      </c>
      <c r="C571">
        <v>0.96869492530822698</v>
      </c>
      <c r="D571">
        <v>-5.6738752871751702E-2</v>
      </c>
      <c r="E571">
        <v>2.7834834530949499E-2</v>
      </c>
      <c r="F571">
        <v>7.9289460554718902E-3</v>
      </c>
      <c r="G571" s="1" t="d">
        <v>2022-07-05T16:15:38.63000026904046300</v>
      </c>
      <c r="H571">
        <v>1262</v>
      </c>
      <c r="I571">
        <f t="shared" si="83"/>
        <v>570</v>
      </c>
      <c r="J571">
        <f t="shared" ca="1" si="84"/>
        <v>6.3514243229292042E-2</v>
      </c>
      <c r="K571">
        <f t="shared" ca="1" si="85"/>
        <v>0.1782379616051912</v>
      </c>
      <c r="L571">
        <f t="shared" ca="1" si="86"/>
        <v>1.3472779840230915</v>
      </c>
      <c r="M571">
        <f t="shared" ca="1" si="87"/>
        <v>-2.4946779012679998E-2</v>
      </c>
      <c r="N571">
        <f t="shared" ca="1" si="88"/>
        <v>0.13887505419552296</v>
      </c>
      <c r="O571">
        <f t="shared" ca="1" si="89"/>
        <v>0.15094599500298486</v>
      </c>
      <c r="P571" s="1" t="d">
        <f t="shared" ca="1" si="90"/>
        <v>2022-07-05T16:20:42.72900021169334925</v>
      </c>
      <c r="Q571" s="3">
        <f t="shared" si="91"/>
        <v>310.5</v>
      </c>
      <c r="R571">
        <f t="shared" ca="1" si="92"/>
        <v>122.59999999999991</v>
      </c>
      <c r="S571">
        <v>5</v>
      </c>
    </row>
    <row r="572" spans="1:19" x14ac:dyDescent="0.2">
      <c r="A572">
        <v>-4.2702566832304001E-2</v>
      </c>
      <c r="B572">
        <v>-1.37498760595918E-2</v>
      </c>
      <c r="C572">
        <v>0.97868657112121504</v>
      </c>
      <c r="D572">
        <v>3.1260401010513301E-3</v>
      </c>
      <c r="E572">
        <v>-2.0423520356416699E-2</v>
      </c>
      <c r="F572">
        <v>1.7091926187276799E-2</v>
      </c>
      <c r="G572" s="1" t="d">
        <v>2022-07-05T16:15:39.15499993599951450</v>
      </c>
      <c r="H572">
        <v>1262.5</v>
      </c>
      <c r="I572">
        <f t="shared" si="83"/>
        <v>571</v>
      </c>
      <c r="J572">
        <f t="shared" ca="1" si="84"/>
        <v>2.0410269498824934E-3</v>
      </c>
      <c r="K572">
        <f t="shared" ca="1" si="85"/>
        <v>4.8001728951931E-2</v>
      </c>
      <c r="L572">
        <f t="shared" ca="1" si="86"/>
        <v>1.046799778938285</v>
      </c>
      <c r="M572">
        <f t="shared" ca="1" si="87"/>
        <v>0.66242933273315396</v>
      </c>
      <c r="N572">
        <f t="shared" ca="1" si="88"/>
        <v>0.16239336505532201</v>
      </c>
      <c r="O572">
        <f t="shared" ca="1" si="89"/>
        <v>0.26746854186058</v>
      </c>
      <c r="P572" s="1" t="d">
        <f t="shared" ca="1" si="90"/>
        <v>2022-07-05T16:20:43.77900017425418025</v>
      </c>
      <c r="Q572" s="3">
        <f t="shared" si="91"/>
        <v>311</v>
      </c>
      <c r="R572">
        <f t="shared" ca="1" si="92"/>
        <v>123.70000000000005</v>
      </c>
      <c r="S572">
        <v>5</v>
      </c>
    </row>
    <row r="573" spans="1:19" x14ac:dyDescent="0.2">
      <c r="A573">
        <v>3.51546555757523E-2</v>
      </c>
      <c r="B573">
        <v>-5.4275825619697599E-2</v>
      </c>
      <c r="C573">
        <v>0.91776233911514205</v>
      </c>
      <c r="D573">
        <v>-8.0144703388214094E-3</v>
      </c>
      <c r="E573">
        <v>-6.3178325071930799E-3</v>
      </c>
      <c r="F573" s="2">
        <v>4.4371932744979797E-5</v>
      </c>
      <c r="G573" s="1" t="d">
        <v>2022-07-05T16:15:39.68000023160130075</v>
      </c>
      <c r="H573">
        <v>1263.0999999999999</v>
      </c>
      <c r="I573">
        <f t="shared" si="83"/>
        <v>572</v>
      </c>
      <c r="J573">
        <f t="shared" ca="1" si="84"/>
        <v>6.3856975175439895E-2</v>
      </c>
      <c r="K573">
        <f t="shared" ca="1" si="85"/>
        <v>7.3080565780401258E-2</v>
      </c>
      <c r="L573">
        <f t="shared" ca="1" si="86"/>
        <v>0.95931261777877652</v>
      </c>
      <c r="M573">
        <f t="shared" ca="1" si="87"/>
        <v>-9.5654435455799047E-2</v>
      </c>
      <c r="N573">
        <f t="shared" ca="1" si="88"/>
        <v>-2.6516711339354501E-2</v>
      </c>
      <c r="O573">
        <f t="shared" ca="1" si="89"/>
        <v>0.36948302388191151</v>
      </c>
      <c r="P573" s="1" t="d">
        <f t="shared" ca="1" si="90"/>
        <v>2022-07-05T16:20:44.85900022555142625</v>
      </c>
      <c r="Q573" s="3">
        <f t="shared" si="91"/>
        <v>311.59999999999991</v>
      </c>
      <c r="R573">
        <f t="shared" ca="1" si="92"/>
        <v>124.70000000000005</v>
      </c>
      <c r="S573">
        <v>5</v>
      </c>
    </row>
    <row r="574" spans="1:19" x14ac:dyDescent="0.2">
      <c r="A574">
        <v>-4.1468389332294499E-2</v>
      </c>
      <c r="B574">
        <v>-1.2061295099556399E-2</v>
      </c>
      <c r="C574">
        <v>0.92190515995025601</v>
      </c>
      <c r="D574">
        <v>-7.4036046862602199E-3</v>
      </c>
      <c r="E574">
        <v>-2.98361461609601E-2</v>
      </c>
      <c r="F574">
        <v>-2.4695672094821899E-2</v>
      </c>
      <c r="G574" s="1" t="d">
        <v>2022-07-05T16:15:40.20600006915628725</v>
      </c>
      <c r="H574">
        <v>1263.5999999999999</v>
      </c>
      <c r="I574">
        <f t="shared" si="83"/>
        <v>573</v>
      </c>
      <c r="J574">
        <f t="shared" ca="1" si="84"/>
        <v>-0.14785455167293499</v>
      </c>
      <c r="K574">
        <f t="shared" ca="1" si="85"/>
        <v>-0.26764013618230753</v>
      </c>
      <c r="L574">
        <f t="shared" ca="1" si="86"/>
        <v>0.43804507702588952</v>
      </c>
      <c r="M574">
        <f t="shared" ca="1" si="87"/>
        <v>-0.16101701743900762</v>
      </c>
      <c r="N574">
        <f t="shared" ca="1" si="88"/>
        <v>-8.4243476390838554E-2</v>
      </c>
      <c r="O574">
        <f t="shared" ca="1" si="89"/>
        <v>0.19065224006772014</v>
      </c>
      <c r="P574" s="1" t="d">
        <f t="shared" ca="1" si="90"/>
        <v>2022-07-05T16:20:45.94699975568800875</v>
      </c>
      <c r="Q574" s="3">
        <f t="shared" si="91"/>
        <v>312.09999999999991</v>
      </c>
      <c r="R574">
        <f t="shared" ca="1" si="92"/>
        <v>125.79999999999995</v>
      </c>
      <c r="S574">
        <v>5</v>
      </c>
    </row>
    <row r="575" spans="1:19" x14ac:dyDescent="0.2">
      <c r="A575">
        <v>6.7642413079738603E-2</v>
      </c>
      <c r="B575">
        <v>-0.172958970069885</v>
      </c>
      <c r="C575">
        <v>0.91313207149505604</v>
      </c>
      <c r="D575">
        <v>-2.4507831782102502E-2</v>
      </c>
      <c r="E575">
        <v>-1.3648215681314401E-2</v>
      </c>
      <c r="F575">
        <v>9.5127830281853606E-3</v>
      </c>
      <c r="G575" s="1" t="d">
        <v>2022-07-05T16:15:40.73099973611533875</v>
      </c>
      <c r="H575">
        <v>1264.0999999999999</v>
      </c>
      <c r="I575">
        <f t="shared" si="83"/>
        <v>574</v>
      </c>
      <c r="J575">
        <f t="shared" ca="1" si="84"/>
        <v>-0.22542392462492</v>
      </c>
      <c r="K575">
        <f t="shared" ca="1" si="85"/>
        <v>-0.55530200898647308</v>
      </c>
      <c r="L575">
        <f t="shared" ca="1" si="86"/>
        <v>1.4749752283096251</v>
      </c>
      <c r="M575">
        <f t="shared" ca="1" si="87"/>
        <v>4.8662476241589009E-2</v>
      </c>
      <c r="N575">
        <f t="shared" ca="1" si="88"/>
        <v>0.12665774510242042</v>
      </c>
      <c r="O575">
        <f t="shared" ca="1" si="89"/>
        <v>-0.12806670367717748</v>
      </c>
      <c r="P575" s="1" t="d">
        <f t="shared" ca="1" si="90"/>
        <v>2022-07-05T16:20:47.00599999632686625</v>
      </c>
      <c r="Q575" s="3">
        <f t="shared" si="91"/>
        <v>312.59999999999991</v>
      </c>
      <c r="R575">
        <f t="shared" ca="1" si="92"/>
        <v>126.90000000000009</v>
      </c>
      <c r="S575">
        <v>5</v>
      </c>
    </row>
    <row r="576" spans="1:19" x14ac:dyDescent="0.2">
      <c r="A576">
        <v>6.7884856835007997E-3</v>
      </c>
      <c r="B576">
        <v>-0.171511620283126</v>
      </c>
      <c r="C576">
        <v>1.0893249511718699</v>
      </c>
      <c r="D576">
        <v>-2.21125036478042E-3</v>
      </c>
      <c r="E576">
        <v>8.1646762788295704E-2</v>
      </c>
      <c r="F576">
        <v>1.1039945296943099E-2</v>
      </c>
      <c r="G576" s="1" t="d">
        <v>2022-07-05T16:15:41.25700020231306675</v>
      </c>
      <c r="H576">
        <v>1264.5999999999999</v>
      </c>
      <c r="I576">
        <f t="shared" si="83"/>
        <v>575</v>
      </c>
      <c r="J576">
        <f t="shared" ca="1" si="84"/>
        <v>0.15141759440302846</v>
      </c>
      <c r="K576">
        <f t="shared" ca="1" si="85"/>
        <v>0.2069806754589075</v>
      </c>
      <c r="L576">
        <f t="shared" ca="1" si="86"/>
        <v>0.91032958030700195</v>
      </c>
      <c r="M576">
        <f t="shared" ca="1" si="87"/>
        <v>-1.0428009629249535</v>
      </c>
      <c r="N576">
        <f t="shared" ca="1" si="88"/>
        <v>-5.9045281261205451E-2</v>
      </c>
      <c r="O576">
        <f t="shared" ca="1" si="89"/>
        <v>-0.23160836845636301</v>
      </c>
      <c r="P576" s="1" t="d">
        <f t="shared" ca="1" si="90"/>
        <v>2022-07-05T16:20:48.06500023696571700</v>
      </c>
      <c r="Q576" s="3">
        <f t="shared" si="91"/>
        <v>313.09999999999991</v>
      </c>
      <c r="R576">
        <f t="shared" ca="1" si="92"/>
        <v>128</v>
      </c>
      <c r="S576">
        <v>5</v>
      </c>
    </row>
    <row r="577" spans="1:19" x14ac:dyDescent="0.2">
      <c r="A577">
        <v>3.1033078208565702E-2</v>
      </c>
      <c r="B577">
        <v>-0.112411268055439</v>
      </c>
      <c r="C577">
        <v>0.96528327465057295</v>
      </c>
      <c r="D577">
        <v>-3.7865340709686198E-4</v>
      </c>
      <c r="E577">
        <v>1.3179825618863099E-3</v>
      </c>
      <c r="F577">
        <v>7.6801879331469501E-3</v>
      </c>
      <c r="G577" s="1" t="d">
        <v>2022-07-05T16:15:41.78199986927211150</v>
      </c>
      <c r="H577">
        <v>1265.2</v>
      </c>
      <c r="I577">
        <f t="shared" si="83"/>
        <v>576</v>
      </c>
      <c r="J577">
        <f t="shared" ca="1" si="84"/>
        <v>-2.0493105985224507E-3</v>
      </c>
      <c r="K577">
        <f t="shared" ca="1" si="85"/>
        <v>-4.13702428340912E-2</v>
      </c>
      <c r="L577">
        <f t="shared" ca="1" si="86"/>
        <v>0.97356888651847751</v>
      </c>
      <c r="M577">
        <f t="shared" ca="1" si="87"/>
        <v>-4.9381397664546897E-2</v>
      </c>
      <c r="N577">
        <f t="shared" ca="1" si="88"/>
        <v>4.8925143666565397E-2</v>
      </c>
      <c r="O577">
        <f t="shared" ca="1" si="89"/>
        <v>-0.16868924722075451</v>
      </c>
      <c r="P577" s="1" t="d">
        <f t="shared" ca="1" si="90"/>
        <v>2022-07-05T16:20:49.11800008267164525</v>
      </c>
      <c r="Q577" s="3">
        <f t="shared" si="91"/>
        <v>313.70000000000005</v>
      </c>
      <c r="R577">
        <f t="shared" ca="1" si="92"/>
        <v>129</v>
      </c>
      <c r="S577">
        <v>3</v>
      </c>
    </row>
    <row r="578" spans="1:19" x14ac:dyDescent="0.2">
      <c r="A578">
        <v>2.3759700357913999E-2</v>
      </c>
      <c r="B578">
        <v>-4.5350469648838002E-2</v>
      </c>
      <c r="C578">
        <v>0.94798076152801503</v>
      </c>
      <c r="D578">
        <v>-7.9794973134994507E-3</v>
      </c>
      <c r="E578">
        <v>-1.9211461767554199E-4</v>
      </c>
      <c r="F578">
        <v>4.1966130957007399E-3</v>
      </c>
      <c r="G578" s="1" t="d">
        <v>2022-07-05T16:15:42.30700016487389775</v>
      </c>
      <c r="H578">
        <v>1265.7</v>
      </c>
      <c r="I578">
        <f t="shared" si="83"/>
        <v>577</v>
      </c>
      <c r="J578">
        <f t="shared" ca="1" si="84"/>
        <v>0.22874771803617472</v>
      </c>
      <c r="K578">
        <f t="shared" ca="1" si="85"/>
        <v>-0.28742066025733898</v>
      </c>
      <c r="L578">
        <f t="shared" ca="1" si="86"/>
        <v>0.89863213896750893</v>
      </c>
      <c r="M578">
        <f t="shared" ca="1" si="87"/>
        <v>-0.14773070067167299</v>
      </c>
      <c r="N578">
        <f t="shared" ca="1" si="88"/>
        <v>4.0067598223686149E-2</v>
      </c>
      <c r="O578">
        <f t="shared" ca="1" si="89"/>
        <v>-0.55032731033861559</v>
      </c>
      <c r="P578" s="1" t="d">
        <f t="shared" ca="1" si="90"/>
        <v>2022-07-05T16:20:50.17099992837756675</v>
      </c>
      <c r="Q578" s="3">
        <f t="shared" si="91"/>
        <v>314.20000000000005</v>
      </c>
      <c r="R578">
        <f t="shared" ca="1" si="92"/>
        <v>130.09999999999991</v>
      </c>
      <c r="S578">
        <v>5</v>
      </c>
    </row>
    <row r="579" spans="1:19" x14ac:dyDescent="0.2">
      <c r="A579">
        <v>7.7582695521414002E-3</v>
      </c>
      <c r="B579">
        <v>3.08346580713987E-2</v>
      </c>
      <c r="C579">
        <v>0.95724117755889804</v>
      </c>
      <c r="D579">
        <v>1.72444432973861E-3</v>
      </c>
      <c r="E579">
        <v>9.9033359438180906E-3</v>
      </c>
      <c r="F579">
        <v>-7.1426620706915803E-3</v>
      </c>
      <c r="G579" s="1" t="d">
        <v>2022-07-05T16:15:42.86099974997341575</v>
      </c>
      <c r="H579">
        <v>1266.2</v>
      </c>
      <c r="I579">
        <f t="shared" ref="I579:I642" si="93">ROW(I579)-1</f>
        <v>578</v>
      </c>
      <c r="J579">
        <f t="shared" ref="J579:J642" ca="1" si="94">AVERAGE(OFFSET($A$2,(ROW()-ROW($J$2))*2,,2,))</f>
        <v>0.11128267645835874</v>
      </c>
      <c r="K579">
        <f t="shared" ref="K579:K642" ca="1" si="95">AVERAGE(OFFSET($B$2,(ROW()-ROW($K$2))*2,,2,))</f>
        <v>3.1441639177501202E-2</v>
      </c>
      <c r="L579">
        <f t="shared" ref="L579:L642" ca="1" si="96">AVERAGE(OFFSET($C$2,(ROW()-ROW($L$2))*2,,2,))</f>
        <v>1.1121106147766051</v>
      </c>
      <c r="M579">
        <f t="shared" ref="M579:M642" ca="1" si="97">AVERAGE(OFFSET($D$2,(ROW()-ROW($M$2))*2,,2,))</f>
        <v>-0.12329608760774105</v>
      </c>
      <c r="N579">
        <f t="shared" ref="N579:N642" ca="1" si="98">AVERAGE(OFFSET($E$2,(ROW()-ROW($N$2))*2,,2,))</f>
        <v>5.6713677942752797E-2</v>
      </c>
      <c r="O579">
        <f t="shared" ref="O579:O642" ca="1" si="99">AVERAGE(OFFSET($F$2,(ROW()-ROW($O$2))*2,,2,))</f>
        <v>-0.80093479156493697</v>
      </c>
      <c r="P579" s="1" t="d">
        <f t="shared" ca="1" si="90"/>
        <v>2022-07-05T16:20:51.27700001467019550</v>
      </c>
      <c r="Q579" s="3">
        <f t="shared" si="91"/>
        <v>314.70000000000005</v>
      </c>
      <c r="R579">
        <f t="shared" ca="1" si="92"/>
        <v>131.20000000000005</v>
      </c>
      <c r="S579">
        <v>5</v>
      </c>
    </row>
    <row r="580" spans="1:19" x14ac:dyDescent="0.2">
      <c r="A580">
        <v>9.4553902745247009E-3</v>
      </c>
      <c r="B580">
        <v>-4.87276278436184E-2</v>
      </c>
      <c r="C580">
        <v>0.952123582363128</v>
      </c>
      <c r="D580">
        <v>7.2222352027892997E-3</v>
      </c>
      <c r="E580">
        <v>-3.53570003062486E-3</v>
      </c>
      <c r="F580">
        <v>-1.78328044712543E-2</v>
      </c>
      <c r="G580" s="1" t="d">
        <v>2022-07-05T16:15:43.41600013431161700</v>
      </c>
      <c r="H580">
        <v>1266.8</v>
      </c>
      <c r="I580">
        <f t="shared" si="93"/>
        <v>579</v>
      </c>
      <c r="J580">
        <f t="shared" ca="1" si="94"/>
        <v>2.2386057302355745E-2</v>
      </c>
      <c r="K580">
        <f t="shared" ca="1" si="95"/>
        <v>-3.9922885596752153E-2</v>
      </c>
      <c r="L580">
        <f t="shared" ca="1" si="96"/>
        <v>0.90167832374572698</v>
      </c>
      <c r="M580">
        <f t="shared" ca="1" si="97"/>
        <v>2.1773312240839001E-2</v>
      </c>
      <c r="N580">
        <f t="shared" ca="1" si="98"/>
        <v>1.9252672791481018E-3</v>
      </c>
      <c r="O580">
        <f t="shared" ca="1" si="99"/>
        <v>-0.10328868590295279</v>
      </c>
      <c r="P580" s="1" t="d">
        <f t="shared" ca="1" si="90"/>
        <v>2022-07-05T16:20:52.38099975977092725</v>
      </c>
      <c r="Q580" s="3">
        <f t="shared" si="91"/>
        <v>315.29999999999995</v>
      </c>
      <c r="R580">
        <f t="shared" ca="1" si="92"/>
        <v>132.29999999999995</v>
      </c>
      <c r="S580">
        <v>5</v>
      </c>
    </row>
    <row r="581" spans="1:19" x14ac:dyDescent="0.2">
      <c r="A581">
        <v>-7.6519050635397001E-3</v>
      </c>
      <c r="B581">
        <v>7.7693625353276998E-3</v>
      </c>
      <c r="C581">
        <v>0.96698909997939997</v>
      </c>
      <c r="D581">
        <v>-2.1927058696746799E-4</v>
      </c>
      <c r="E581">
        <v>-1.3758318498730601E-2</v>
      </c>
      <c r="F581">
        <v>6.2778182327747302E-3</v>
      </c>
      <c r="G581" s="1" t="d">
        <v>2022-07-05T16:15:43.97099989000707675</v>
      </c>
      <c r="H581">
        <v>1267.4000000000001</v>
      </c>
      <c r="I581">
        <f t="shared" si="93"/>
        <v>580</v>
      </c>
      <c r="J581">
        <f t="shared" ca="1" si="94"/>
        <v>-2.8756353538483354E-2</v>
      </c>
      <c r="K581">
        <f t="shared" ca="1" si="95"/>
        <v>-7.0679187774658203E-2</v>
      </c>
      <c r="L581">
        <f t="shared" ca="1" si="96"/>
        <v>1.2275010645389539</v>
      </c>
      <c r="M581">
        <f t="shared" ca="1" si="97"/>
        <v>-0.17050762474536885</v>
      </c>
      <c r="N581">
        <f t="shared" ca="1" si="98"/>
        <v>2.3800446884706606E-2</v>
      </c>
      <c r="O581">
        <f t="shared" ca="1" si="99"/>
        <v>1.1439243331551552E-2</v>
      </c>
      <c r="P581" s="1" t="d">
        <f t="shared" ca="1" si="90"/>
        <v>2022-07-05T16:20:53.48900018725543950</v>
      </c>
      <c r="Q581" s="3">
        <f t="shared" si="91"/>
        <v>315.90000000000009</v>
      </c>
      <c r="R581">
        <f t="shared" ca="1" si="92"/>
        <v>133.40000000000009</v>
      </c>
      <c r="S581">
        <v>5</v>
      </c>
    </row>
    <row r="582" spans="1:19" x14ac:dyDescent="0.2">
      <c r="A582">
        <v>1.4789201319217699E-2</v>
      </c>
      <c r="B582">
        <v>-5.1139891147613498E-2</v>
      </c>
      <c r="C582">
        <v>1.0291317701339699</v>
      </c>
      <c r="D582">
        <v>3.0629426240921E-2</v>
      </c>
      <c r="E582">
        <v>-2.3837596178054799E-2</v>
      </c>
      <c r="F582">
        <v>3.3461321145296097E-2</v>
      </c>
      <c r="G582" s="1" t="d">
        <v>2022-07-05T16:15:44.52200022060423900</v>
      </c>
      <c r="H582">
        <v>1267.9000000000001</v>
      </c>
      <c r="I582">
        <f t="shared" si="93"/>
        <v>581</v>
      </c>
      <c r="J582">
        <f t="shared" ca="1" si="94"/>
        <v>3.2245305366814102E-2</v>
      </c>
      <c r="K582">
        <f t="shared" ca="1" si="95"/>
        <v>-2.6890398934483497E-2</v>
      </c>
      <c r="L582">
        <f t="shared" ca="1" si="96"/>
        <v>1.0320561826229091</v>
      </c>
      <c r="M582">
        <f t="shared" ca="1" si="97"/>
        <v>7.3074895888566943E-2</v>
      </c>
      <c r="N582">
        <f t="shared" ca="1" si="98"/>
        <v>-1.6363942995667451E-2</v>
      </c>
      <c r="O582">
        <f t="shared" ca="1" si="99"/>
        <v>-2.4579428136348516E-3</v>
      </c>
      <c r="P582" s="1" t="d">
        <f t="shared" ca="1" si="90"/>
        <v>2022-07-05T16:20:54.59500027354806825</v>
      </c>
      <c r="Q582" s="3">
        <f t="shared" si="91"/>
        <v>316.40000000000009</v>
      </c>
      <c r="R582">
        <f t="shared" ca="1" si="92"/>
        <v>134.5</v>
      </c>
      <c r="S582">
        <v>4</v>
      </c>
    </row>
    <row r="583" spans="1:19" x14ac:dyDescent="0.2">
      <c r="A583">
        <v>2.5699267163872701E-2</v>
      </c>
      <c r="B583">
        <v>-1.2061295099556399E-2</v>
      </c>
      <c r="C583">
        <v>0.99160248041152899</v>
      </c>
      <c r="D583">
        <v>-6.5218694508075697E-3</v>
      </c>
      <c r="E583">
        <v>-1.05240931734442E-2</v>
      </c>
      <c r="F583">
        <v>1.99860762804746E-2</v>
      </c>
      <c r="G583" s="1" t="d">
        <v>2022-07-05T16:15:45.05099994130432275</v>
      </c>
      <c r="H583">
        <v>1268.4000000000001</v>
      </c>
      <c r="I583">
        <f t="shared" si="93"/>
        <v>582</v>
      </c>
      <c r="J583">
        <f t="shared" ca="1" si="94"/>
        <v>5.7944573462009451E-2</v>
      </c>
      <c r="K583">
        <f t="shared" ca="1" si="95"/>
        <v>-5.271251872181875E-2</v>
      </c>
      <c r="L583">
        <f t="shared" ca="1" si="96"/>
        <v>0.92824131250381448</v>
      </c>
      <c r="M583">
        <f t="shared" ca="1" si="97"/>
        <v>3.5353966057300096E-2</v>
      </c>
      <c r="N583">
        <f t="shared" ca="1" si="98"/>
        <v>3.5865035839378806E-2</v>
      </c>
      <c r="O583">
        <f t="shared" ca="1" si="99"/>
        <v>-3.75826936215162E-2</v>
      </c>
      <c r="P583" s="1" t="d">
        <f t="shared" ca="1" si="90"/>
        <v>2022-07-05T16:20:55.70300007238983900</v>
      </c>
      <c r="Q583" s="3">
        <f t="shared" si="91"/>
        <v>316.90000000000009</v>
      </c>
      <c r="R583">
        <f t="shared" ca="1" si="92"/>
        <v>135.59999999999991</v>
      </c>
      <c r="S583">
        <v>4</v>
      </c>
    </row>
    <row r="584" spans="1:19" x14ac:dyDescent="0.2">
      <c r="A584">
        <v>0</v>
      </c>
      <c r="B584">
        <v>-5.0898663699626902E-2</v>
      </c>
      <c r="C584">
        <v>0.98770332336425704</v>
      </c>
      <c r="D584">
        <v>-1.6349479556083599E-3</v>
      </c>
      <c r="E584">
        <v>-4.4154413044452598E-3</v>
      </c>
      <c r="F584">
        <v>2.0902372896671201E-2</v>
      </c>
      <c r="G584" s="1" t="d">
        <v>2022-07-05T16:15:45.57900012005120625</v>
      </c>
      <c r="H584">
        <v>1269</v>
      </c>
      <c r="I584">
        <f t="shared" si="93"/>
        <v>583</v>
      </c>
      <c r="J584">
        <f t="shared" ca="1" si="94"/>
        <v>7.5279455631970998E-2</v>
      </c>
      <c r="K584">
        <f t="shared" ca="1" si="95"/>
        <v>-0.15414334461092899</v>
      </c>
      <c r="L584">
        <f t="shared" ca="1" si="96"/>
        <v>0.93128752708434992</v>
      </c>
      <c r="M584">
        <f t="shared" ca="1" si="97"/>
        <v>9.7290650010108896E-3</v>
      </c>
      <c r="N584">
        <f t="shared" ca="1" si="98"/>
        <v>-9.3965462874620945E-3</v>
      </c>
      <c r="O584">
        <f t="shared" ca="1" si="99"/>
        <v>-2.089505549520255E-3</v>
      </c>
      <c r="P584" s="1" t="d">
        <f t="shared" ca="1" si="90"/>
        <v>2022-07-05T16:20:56.81899997871369450</v>
      </c>
      <c r="Q584" s="3">
        <f t="shared" si="91"/>
        <v>317.5</v>
      </c>
      <c r="R584">
        <f t="shared" ca="1" si="92"/>
        <v>136.70000000000005</v>
      </c>
      <c r="S584">
        <v>1</v>
      </c>
    </row>
    <row r="585" spans="1:19" x14ac:dyDescent="0.2">
      <c r="A585">
        <v>-2.0487360656261399E-2</v>
      </c>
      <c r="B585">
        <v>-4.5109242200851399E-2</v>
      </c>
      <c r="C585">
        <v>0.95602273941039995</v>
      </c>
      <c r="D585">
        <v>-2.59317122399806E-2</v>
      </c>
      <c r="E585">
        <v>-1.60529054701328E-2</v>
      </c>
      <c r="F585">
        <v>3.4064542502164799E-2</v>
      </c>
      <c r="G585" s="1" t="d">
        <v>2022-07-05T16:15:46.10700029879808300</v>
      </c>
      <c r="H585">
        <v>1269.5</v>
      </c>
      <c r="I585">
        <f t="shared" si="93"/>
        <v>584</v>
      </c>
      <c r="J585">
        <f t="shared" ca="1" si="94"/>
        <v>5.3272255463525505E-3</v>
      </c>
      <c r="K585">
        <f t="shared" ca="1" si="95"/>
        <v>-3.63044999539852E-2</v>
      </c>
      <c r="L585">
        <f t="shared" ca="1" si="96"/>
        <v>0.95980003476142794</v>
      </c>
      <c r="M585">
        <f t="shared" ca="1" si="97"/>
        <v>8.6096301674843008E-4</v>
      </c>
      <c r="N585">
        <f t="shared" ca="1" si="98"/>
        <v>1.3530532596632825E-3</v>
      </c>
      <c r="O585">
        <f t="shared" ca="1" si="99"/>
        <v>-8.1601068377494448E-3</v>
      </c>
      <c r="P585" s="1" t="d">
        <f t="shared" ca="1" si="90"/>
        <v>2022-07-05T16:20:57.87000011187046725</v>
      </c>
      <c r="Q585" s="3">
        <f t="shared" si="91"/>
        <v>318</v>
      </c>
      <c r="R585">
        <f t="shared" ca="1" si="92"/>
        <v>137.79999999999995</v>
      </c>
      <c r="S585">
        <v>1</v>
      </c>
    </row>
    <row r="586" spans="1:19" x14ac:dyDescent="0.2">
      <c r="A586">
        <v>3.6366886924952E-3</v>
      </c>
      <c r="B586">
        <v>-1.30261983722448E-2</v>
      </c>
      <c r="C586">
        <v>0.93019086122512795</v>
      </c>
      <c r="D586">
        <v>-6.0785897076129896E-3</v>
      </c>
      <c r="E586">
        <v>-2.4299584329128199E-2</v>
      </c>
      <c r="F586">
        <v>0.16723316907882599</v>
      </c>
      <c r="G586" s="1" t="d">
        <v>2022-07-05T16:15:46.63199996575713450</v>
      </c>
      <c r="H586">
        <v>1270</v>
      </c>
      <c r="I586">
        <f t="shared" si="93"/>
        <v>585</v>
      </c>
      <c r="J586">
        <f t="shared" ca="1" si="94"/>
        <v>-4.0749831459834501E-3</v>
      </c>
      <c r="K586">
        <f t="shared" ca="1" si="95"/>
        <v>-1.0620162356644999E-3</v>
      </c>
      <c r="L586">
        <f t="shared" ca="1" si="96"/>
        <v>0.97685879468917802</v>
      </c>
      <c r="M586">
        <f t="shared" ca="1" si="97"/>
        <v>-8.9254025369882098E-3</v>
      </c>
      <c r="N586">
        <f t="shared" ca="1" si="98"/>
        <v>1.8960754387080652E-3</v>
      </c>
      <c r="O586">
        <f t="shared" ca="1" si="99"/>
        <v>-3.1813615933060624E-3</v>
      </c>
      <c r="P586" s="1" t="d">
        <f t="shared" ref="P586:P649" ca="1" si="100">OFFSET(G586,ROW(I586)-1,0)</f>
        <v>2022-07-05T16:20:58.92000007443129825</v>
      </c>
      <c r="Q586" s="3">
        <f t="shared" ref="Q586:Q649" si="101">(H586)-($H$2)</f>
        <v>318.5</v>
      </c>
      <c r="R586">
        <f t="shared" ref="R586:R649" ca="1" si="102">OFFSET(Q586,ROW(I586)-1,0)-492</f>
        <v>138.79999999999995</v>
      </c>
      <c r="S586">
        <v>5</v>
      </c>
    </row>
    <row r="587" spans="1:19" x14ac:dyDescent="0.2">
      <c r="A587">
        <v>-5.1094979047775303E-2</v>
      </c>
      <c r="B587">
        <v>-1.88156198710203E-2</v>
      </c>
      <c r="C587">
        <v>0.95992183685302701</v>
      </c>
      <c r="D587">
        <v>-1.49710103869438E-3</v>
      </c>
      <c r="E587">
        <v>-1.39148766174912E-2</v>
      </c>
      <c r="F587">
        <v>0.28574103116989102</v>
      </c>
      <c r="G587" s="1" t="d">
        <v>2022-07-05T16:15:47.15700026135891400</v>
      </c>
      <c r="H587">
        <v>1270.5</v>
      </c>
      <c r="I587">
        <f t="shared" si="93"/>
        <v>586</v>
      </c>
      <c r="J587">
        <f t="shared" ca="1" si="94"/>
        <v>3.0508334748446993E-3</v>
      </c>
      <c r="K587">
        <f t="shared" ca="1" si="95"/>
        <v>-3.716284641996E-3</v>
      </c>
      <c r="L587">
        <f t="shared" ca="1" si="96"/>
        <v>0.96248069405555647</v>
      </c>
      <c r="M587">
        <f t="shared" ca="1" si="97"/>
        <v>6.9779250770807492E-3</v>
      </c>
      <c r="N587">
        <f t="shared" ca="1" si="98"/>
        <v>-4.2034462094307015E-3</v>
      </c>
      <c r="O587">
        <f t="shared" ca="1" si="99"/>
        <v>-1.4760814607143376E-2</v>
      </c>
      <c r="P587" s="1" t="d">
        <f t="shared" ca="1" si="100"/>
        <v>2022-07-05T16:20:59.97100020758807775</v>
      </c>
      <c r="Q587" s="3">
        <f t="shared" si="101"/>
        <v>319</v>
      </c>
      <c r="R587">
        <f t="shared" ca="1" si="102"/>
        <v>139.90000000000009</v>
      </c>
      <c r="S587">
        <v>5</v>
      </c>
    </row>
    <row r="588" spans="1:19" x14ac:dyDescent="0.2">
      <c r="A588">
        <v>-7.8740574419498402E-2</v>
      </c>
      <c r="B588">
        <v>-6.0788925737142598E-2</v>
      </c>
      <c r="C588">
        <v>0.901922047138214</v>
      </c>
      <c r="D588">
        <v>-4.02870438992977E-2</v>
      </c>
      <c r="E588">
        <v>-3.6211457103490802E-2</v>
      </c>
      <c r="F588">
        <v>0.57742917537689198</v>
      </c>
      <c r="G588" s="1" t="d">
        <v>2022-07-05T16:15:47.68300009891390725</v>
      </c>
      <c r="H588">
        <v>1271.0999999999999</v>
      </c>
      <c r="I588">
        <f t="shared" si="93"/>
        <v>587</v>
      </c>
      <c r="J588">
        <f t="shared" ca="1" si="94"/>
        <v>7.0066869258880601E-2</v>
      </c>
      <c r="K588">
        <f t="shared" ca="1" si="95"/>
        <v>-2.91883321478963E-2</v>
      </c>
      <c r="L588">
        <f t="shared" ca="1" si="96"/>
        <v>0.98733776807784901</v>
      </c>
      <c r="M588">
        <f t="shared" ca="1" si="97"/>
        <v>-7.7329184859991022E-3</v>
      </c>
      <c r="N588">
        <f t="shared" ca="1" si="98"/>
        <v>7.0128221996128498E-3</v>
      </c>
      <c r="O588">
        <f t="shared" ca="1" si="99"/>
        <v>-1.0012818500399499E-2</v>
      </c>
      <c r="P588" s="1" t="d">
        <f t="shared" ca="1" si="100"/>
        <v>2022-07-05T16:21:01.02500022388994775</v>
      </c>
      <c r="Q588" s="3">
        <f t="shared" si="101"/>
        <v>319.59999999999991</v>
      </c>
      <c r="R588">
        <f t="shared" ca="1" si="102"/>
        <v>140.90000000000009</v>
      </c>
      <c r="S588">
        <v>5</v>
      </c>
    </row>
    <row r="589" spans="1:19" x14ac:dyDescent="0.2">
      <c r="A589">
        <v>-0.17377229034900599</v>
      </c>
      <c r="B589">
        <v>-8.2258030772209195E-2</v>
      </c>
      <c r="C589">
        <v>1.00256884098052</v>
      </c>
      <c r="D589">
        <v>-1.5547003597021099E-2</v>
      </c>
      <c r="E589">
        <v>-6.6143855452537495E-2</v>
      </c>
      <c r="F589">
        <v>0.68097078800201405</v>
      </c>
      <c r="G589" s="1" t="d">
        <v>2022-07-05T16:15:48.20899993646890050</v>
      </c>
      <c r="H589">
        <v>1271.5999999999999</v>
      </c>
      <c r="I589">
        <f t="shared" si="93"/>
        <v>588</v>
      </c>
      <c r="J589">
        <f t="shared" ca="1" si="94"/>
        <v>-8.9102277997881001E-3</v>
      </c>
      <c r="K589">
        <f t="shared" ca="1" si="95"/>
        <v>-2.2313394700177E-2</v>
      </c>
      <c r="L589">
        <f t="shared" ca="1" si="96"/>
        <v>0.95395132899284352</v>
      </c>
      <c r="M589">
        <f t="shared" ca="1" si="97"/>
        <v>-9.9385343492031045E-3</v>
      </c>
      <c r="N589">
        <f t="shared" ca="1" si="98"/>
        <v>1.69812180101871E-2</v>
      </c>
      <c r="O589">
        <f t="shared" ca="1" si="99"/>
        <v>-1.4940300025045835E-2</v>
      </c>
      <c r="P589" s="1" t="d">
        <f t="shared" ca="1" si="100"/>
        <v>2022-07-05T16:21:02.11500009521842050</v>
      </c>
      <c r="Q589" s="3">
        <f t="shared" si="101"/>
        <v>320.09999999999991</v>
      </c>
      <c r="R589">
        <f t="shared" ca="1" si="102"/>
        <v>142</v>
      </c>
      <c r="S589">
        <v>5</v>
      </c>
    </row>
    <row r="590" spans="1:19" x14ac:dyDescent="0.2">
      <c r="A590">
        <v>-0.15032291412353499</v>
      </c>
      <c r="B590">
        <v>-7.3332674801349598E-2</v>
      </c>
      <c r="C590">
        <v>0.93969506025314298</v>
      </c>
      <c r="D590">
        <v>7.0550143718719396E-3</v>
      </c>
      <c r="E590">
        <v>2.0904442295432001E-2</v>
      </c>
      <c r="F590">
        <v>0.68738490343093805</v>
      </c>
      <c r="G590" s="1" t="d">
        <v>2022-07-05T16:15:48.73499977402389375</v>
      </c>
      <c r="H590">
        <v>1272.0999999999999</v>
      </c>
      <c r="I590">
        <f t="shared" si="93"/>
        <v>589</v>
      </c>
      <c r="J590">
        <f t="shared" ca="1" si="94"/>
        <v>-6.5828580409289968E-4</v>
      </c>
      <c r="K590">
        <f t="shared" ca="1" si="95"/>
        <v>-5.7773601874941849E-2</v>
      </c>
      <c r="L590">
        <f t="shared" ca="1" si="96"/>
        <v>0.97758990526199252</v>
      </c>
      <c r="M590">
        <f t="shared" ca="1" si="97"/>
        <v>-8.56916233897205E-3</v>
      </c>
      <c r="N590">
        <f t="shared" ca="1" si="98"/>
        <v>-4.7905349172651698E-2</v>
      </c>
      <c r="O590">
        <f t="shared" ca="1" si="99"/>
        <v>-5.4847363382577854E-2</v>
      </c>
      <c r="P590" s="1" t="d">
        <f t="shared" ca="1" si="100"/>
        <v>2022-07-05T16:21:03.22800011839717875</v>
      </c>
      <c r="Q590" s="3">
        <f t="shared" si="101"/>
        <v>320.59999999999991</v>
      </c>
      <c r="R590">
        <f t="shared" ca="1" si="102"/>
        <v>143.09999999999991</v>
      </c>
      <c r="S590">
        <v>5</v>
      </c>
    </row>
    <row r="591" spans="1:19" x14ac:dyDescent="0.2">
      <c r="A591">
        <v>-8.1949442625045804E-2</v>
      </c>
      <c r="B591">
        <v>-3.47365289926529E-2</v>
      </c>
      <c r="C591">
        <v>1.0162159204482999</v>
      </c>
      <c r="D591">
        <v>-5.4677240550518001E-3</v>
      </c>
      <c r="E591">
        <v>-3.3157132565975099E-2</v>
      </c>
      <c r="F591">
        <v>0.49893298745155301</v>
      </c>
      <c r="G591" s="1" t="d">
        <v>2022-07-05T16:15:49.26000006962567325</v>
      </c>
      <c r="H591">
        <v>1272.5999999999999</v>
      </c>
      <c r="I591">
        <f t="shared" si="93"/>
        <v>590</v>
      </c>
      <c r="J591">
        <f t="shared" ca="1" si="94"/>
        <v>1.6485137864947298E-2</v>
      </c>
      <c r="K591">
        <f t="shared" ca="1" si="95"/>
        <v>-3.4133463632315404E-2</v>
      </c>
      <c r="L591">
        <f t="shared" ca="1" si="96"/>
        <v>0.91617828607559204</v>
      </c>
      <c r="M591">
        <f t="shared" ca="1" si="97"/>
        <v>1.1124275624752496E-3</v>
      </c>
      <c r="N591">
        <f t="shared" ca="1" si="98"/>
        <v>-3.6988668143748994E-3</v>
      </c>
      <c r="O591">
        <f t="shared" ca="1" si="99"/>
        <v>4.1905663907527847E-2</v>
      </c>
      <c r="P591" s="1" t="d">
        <f t="shared" ca="1" si="100"/>
        <v>2022-07-05T16:21:04.2839998472481975</v>
      </c>
      <c r="Q591" s="3">
        <f t="shared" si="101"/>
        <v>321.09999999999991</v>
      </c>
      <c r="R591">
        <f t="shared" ca="1" si="102"/>
        <v>144.20000000000005</v>
      </c>
      <c r="S591">
        <v>5</v>
      </c>
    </row>
    <row r="592" spans="1:19" x14ac:dyDescent="0.2">
      <c r="A592">
        <v>-3.4063316881656598E-2</v>
      </c>
      <c r="B592">
        <v>-3.8354918360710102E-2</v>
      </c>
      <c r="C592">
        <v>0.88681280612945501</v>
      </c>
      <c r="D592">
        <v>3.8514569401741E-2</v>
      </c>
      <c r="E592">
        <v>1.8155548721551801E-2</v>
      </c>
      <c r="F592">
        <v>0.14218769967556</v>
      </c>
      <c r="G592" s="1" t="d">
        <v>2022-07-05T16:15:49.81000022962689375</v>
      </c>
      <c r="H592">
        <v>1273.2</v>
      </c>
      <c r="I592">
        <f t="shared" si="93"/>
        <v>591</v>
      </c>
      <c r="J592">
        <f t="shared" ca="1" si="94"/>
        <v>-2.4317196104675549E-2</v>
      </c>
      <c r="K592">
        <f t="shared" ca="1" si="95"/>
        <v>1.8573631998151551E-2</v>
      </c>
      <c r="L592">
        <f t="shared" ca="1" si="96"/>
        <v>0.95187988877296148</v>
      </c>
      <c r="M592">
        <f t="shared" ca="1" si="97"/>
        <v>-2.005467936396594E-2</v>
      </c>
      <c r="N592">
        <f t="shared" ca="1" si="98"/>
        <v>-3.6919553531333776E-2</v>
      </c>
      <c r="O592">
        <f t="shared" ca="1" si="99"/>
        <v>-1.4973917044699156E-2</v>
      </c>
      <c r="P592" s="1" t="d">
        <f t="shared" ca="1" si="100"/>
        <v>2022-07-05T16:21:05.33499998040497025</v>
      </c>
      <c r="Q592" s="3">
        <f t="shared" si="101"/>
        <v>321.70000000000005</v>
      </c>
      <c r="R592">
        <f t="shared" ca="1" si="102"/>
        <v>145.20000000000005</v>
      </c>
      <c r="S592">
        <v>5</v>
      </c>
    </row>
    <row r="593" spans="1:19" x14ac:dyDescent="0.2">
      <c r="A593">
        <v>5.5762562900781597E-2</v>
      </c>
      <c r="B593">
        <v>1.33535917848349E-2</v>
      </c>
      <c r="C593">
        <v>0.90630853176116899</v>
      </c>
      <c r="D593">
        <v>1.13310664892196E-2</v>
      </c>
      <c r="E593">
        <v>2.1209875121712601E-2</v>
      </c>
      <c r="F593">
        <v>-1.0528620332479401E-2</v>
      </c>
      <c r="G593" s="1" t="d">
        <v>2022-07-05T16:15:50.36399981472641175</v>
      </c>
      <c r="H593">
        <v>1273.8</v>
      </c>
      <c r="I593">
        <f t="shared" si="93"/>
        <v>592</v>
      </c>
      <c r="J593">
        <f t="shared" ca="1" si="94"/>
        <v>0.13019346445798866</v>
      </c>
      <c r="K593">
        <f t="shared" ca="1" si="95"/>
        <v>-5.4120749235153046E-2</v>
      </c>
      <c r="L593">
        <f t="shared" ca="1" si="96"/>
        <v>1.0627619624137852</v>
      </c>
      <c r="M593">
        <f t="shared" ca="1" si="97"/>
        <v>-2.6621479541063288E-2</v>
      </c>
      <c r="N593">
        <f t="shared" ca="1" si="98"/>
        <v>3.2413649372756453E-2</v>
      </c>
      <c r="O593">
        <f t="shared" ca="1" si="99"/>
        <v>-1.0850576218217604E-2</v>
      </c>
      <c r="P593" s="1" t="d">
        <f t="shared" ca="1" si="100"/>
        <v>2022-07-05T16:21:06.39099970925599575</v>
      </c>
      <c r="Q593" s="3">
        <f t="shared" si="101"/>
        <v>322.29999999999995</v>
      </c>
      <c r="R593">
        <f t="shared" ca="1" si="102"/>
        <v>146.29999999999995</v>
      </c>
      <c r="S593">
        <v>5</v>
      </c>
    </row>
    <row r="594" spans="1:19" x14ac:dyDescent="0.2">
      <c r="A594">
        <v>4.9701411277055699E-2</v>
      </c>
      <c r="B594">
        <v>1.57815162092447E-2</v>
      </c>
      <c r="C594">
        <v>0.99525791406631403</v>
      </c>
      <c r="D594">
        <v>-2.5320846587419499E-2</v>
      </c>
      <c r="E594">
        <v>-7.1336209774017306E-2</v>
      </c>
      <c r="F594">
        <v>-3.61849591135978E-2</v>
      </c>
      <c r="G594" s="1" t="d">
        <v>2022-07-05T16:15:50.92399979475885900</v>
      </c>
      <c r="H594">
        <v>1274.3</v>
      </c>
      <c r="I594">
        <f t="shared" si="93"/>
        <v>593</v>
      </c>
      <c r="J594">
        <f t="shared" ca="1" si="94"/>
        <v>0.11079778522253</v>
      </c>
      <c r="K594">
        <f t="shared" ca="1" si="95"/>
        <v>-7.4419472366571496E-3</v>
      </c>
      <c r="L594">
        <f t="shared" ca="1" si="96"/>
        <v>1.0374174416065169</v>
      </c>
      <c r="M594">
        <f t="shared" ca="1" si="97"/>
        <v>3.0054822564124992E-3</v>
      </c>
      <c r="N594">
        <f t="shared" ca="1" si="98"/>
        <v>1.1033366434276101E-2</v>
      </c>
      <c r="O594">
        <f t="shared" ca="1" si="99"/>
        <v>2.0150835625827271E-2</v>
      </c>
      <c r="P594" s="1" t="d">
        <f t="shared" ca="1" si="100"/>
        <v>2022-07-05T16:21:07.44300001300871700</v>
      </c>
      <c r="Q594" s="3">
        <f t="shared" si="101"/>
        <v>322.79999999999995</v>
      </c>
      <c r="R594">
        <f t="shared" ca="1" si="102"/>
        <v>147.29999999999995</v>
      </c>
      <c r="S594">
        <v>5</v>
      </c>
    </row>
    <row r="595" spans="1:19" x14ac:dyDescent="0.2">
      <c r="A595">
        <v>2.7638833969831501E-2</v>
      </c>
      <c r="B595">
        <v>-3.0394462868571299E-2</v>
      </c>
      <c r="C595">
        <v>0.89851027727126997</v>
      </c>
      <c r="D595">
        <v>-1.8295895308256101E-2</v>
      </c>
      <c r="E595">
        <v>8.9925704523920996E-3</v>
      </c>
      <c r="F595">
        <v>6.58295303583145E-2</v>
      </c>
      <c r="G595" s="1" t="d">
        <v>2022-07-05T16:15:51.47100007161498225</v>
      </c>
      <c r="H595">
        <v>1274.9000000000001</v>
      </c>
      <c r="I595">
        <f t="shared" si="93"/>
        <v>594</v>
      </c>
      <c r="J595">
        <f t="shared" ca="1" si="94"/>
        <v>4.5148121891543297E-2</v>
      </c>
      <c r="K595">
        <f t="shared" ca="1" si="95"/>
        <v>-5.8497278019785902E-2</v>
      </c>
      <c r="L595">
        <f t="shared" ca="1" si="96"/>
        <v>0.87730866670608454</v>
      </c>
      <c r="M595">
        <f t="shared" ca="1" si="97"/>
        <v>9.8605882376432002E-2</v>
      </c>
      <c r="N595">
        <f t="shared" ca="1" si="98"/>
        <v>8.1317562144249643E-3</v>
      </c>
      <c r="O595">
        <f t="shared" ca="1" si="99"/>
        <v>-1.2530455365777009E-2</v>
      </c>
      <c r="P595" s="1" t="d">
        <f t="shared" ca="1" si="100"/>
        <v>2022-07-05T16:21:08.51799983996898225</v>
      </c>
      <c r="Q595" s="3">
        <f t="shared" si="101"/>
        <v>323.40000000000009</v>
      </c>
      <c r="R595">
        <f t="shared" ca="1" si="102"/>
        <v>148.40000000000009</v>
      </c>
      <c r="S595">
        <v>5</v>
      </c>
    </row>
    <row r="596" spans="1:19" x14ac:dyDescent="0.2">
      <c r="A596">
        <v>-9.5772229135036496E-2</v>
      </c>
      <c r="B596">
        <v>-1.6644585877656898E-2</v>
      </c>
      <c r="C596">
        <v>1.04448473453521</v>
      </c>
      <c r="D596">
        <v>-8.8274851441383292E-3</v>
      </c>
      <c r="E596">
        <v>-2.9491942375898299E-2</v>
      </c>
      <c r="F596">
        <v>3.1010214239358899E-2</v>
      </c>
      <c r="G596" s="1" t="d">
        <v>2022-07-05T16:15:51.99699990916996875</v>
      </c>
      <c r="H596">
        <v>1275.4000000000001</v>
      </c>
      <c r="I596">
        <f t="shared" si="93"/>
        <v>595</v>
      </c>
      <c r="J596">
        <f t="shared" ca="1" si="94"/>
        <v>2.2547470405697802E-2</v>
      </c>
      <c r="K596">
        <f t="shared" ca="1" si="95"/>
        <v>1.7238272819668048E-2</v>
      </c>
      <c r="L596">
        <f t="shared" ca="1" si="96"/>
        <v>0.88474142551422097</v>
      </c>
      <c r="M596">
        <f t="shared" ca="1" si="97"/>
        <v>-3.120297007262704E-2</v>
      </c>
      <c r="N596">
        <f t="shared" ca="1" si="98"/>
        <v>-2.1002367138862506E-3</v>
      </c>
      <c r="O596">
        <f t="shared" ca="1" si="99"/>
        <v>6.8409192375838382E-2</v>
      </c>
      <c r="P596" s="1" t="d">
        <f t="shared" ca="1" si="100"/>
        <v>2022-07-05T16:21:09.62500009685754600</v>
      </c>
      <c r="Q596" s="3">
        <f t="shared" si="101"/>
        <v>323.90000000000009</v>
      </c>
      <c r="R596">
        <f t="shared" ca="1" si="102"/>
        <v>149.5</v>
      </c>
      <c r="S596">
        <v>3</v>
      </c>
    </row>
    <row r="597" spans="1:19" x14ac:dyDescent="0.2">
      <c r="A597">
        <v>-4.4430415146053002E-3</v>
      </c>
      <c r="B597">
        <v>-7.5503706932067899E-2</v>
      </c>
      <c r="C597">
        <v>0.97210669517517001</v>
      </c>
      <c r="D597">
        <v>5.5353865027427604E-3</v>
      </c>
      <c r="E597">
        <v>-2.9860278591513599E-3</v>
      </c>
      <c r="F597">
        <v>3.2434526830911602E-2</v>
      </c>
      <c r="G597" s="1" t="d">
        <v>2022-07-05T16:15:52.5220002047717550</v>
      </c>
      <c r="H597">
        <v>1275.9000000000001</v>
      </c>
      <c r="I597">
        <f t="shared" si="93"/>
        <v>596</v>
      </c>
      <c r="J597">
        <f t="shared" ca="1" si="94"/>
        <v>2.0344012416899197E-2</v>
      </c>
      <c r="K597">
        <f t="shared" ca="1" si="95"/>
        <v>5.7056251913309097E-2</v>
      </c>
      <c r="L597">
        <f t="shared" ca="1" si="96"/>
        <v>0.98173275589942699</v>
      </c>
      <c r="M597">
        <f t="shared" ca="1" si="97"/>
        <v>1.5679825097322454E-2</v>
      </c>
      <c r="N597">
        <f t="shared" ca="1" si="98"/>
        <v>-3.2340522389858947E-2</v>
      </c>
      <c r="O597">
        <f t="shared" ca="1" si="99"/>
        <v>4.366401396691795E-2</v>
      </c>
      <c r="P597" s="1" t="d">
        <f t="shared" ca="1" si="100"/>
        <v>2022-07-05T16:21:10.6769997719675325</v>
      </c>
      <c r="Q597" s="3">
        <f t="shared" si="101"/>
        <v>324.40000000000009</v>
      </c>
      <c r="R597">
        <f t="shared" ca="1" si="102"/>
        <v>150.59999999999991</v>
      </c>
      <c r="S597">
        <v>3</v>
      </c>
    </row>
    <row r="598" spans="1:19" x14ac:dyDescent="0.2">
      <c r="A598">
        <v>1.0910065844655E-2</v>
      </c>
      <c r="B598">
        <v>-3.37716266512871E-2</v>
      </c>
      <c r="C598">
        <v>0.91508167982101396</v>
      </c>
      <c r="D598">
        <v>3.8646258413791601E-2</v>
      </c>
      <c r="E598">
        <v>-6.6339336335659001E-3</v>
      </c>
      <c r="F598">
        <v>-3.45603097230196E-3</v>
      </c>
      <c r="G598" s="1" t="d">
        <v>2022-07-05T16:15:53.05499997921287775</v>
      </c>
      <c r="H598">
        <v>1276.4000000000001</v>
      </c>
      <c r="I598">
        <f t="shared" si="93"/>
        <v>597</v>
      </c>
      <c r="J598">
        <f t="shared" ca="1" si="94"/>
        <v>8.9704986661672342E-2</v>
      </c>
      <c r="K598">
        <f t="shared" ca="1" si="95"/>
        <v>2.2709744051098799E-2</v>
      </c>
      <c r="L598">
        <f t="shared" ca="1" si="96"/>
        <v>0.85647258162498452</v>
      </c>
      <c r="M598">
        <f t="shared" ca="1" si="97"/>
        <v>1.9039586186408997E-2</v>
      </c>
      <c r="N598">
        <f t="shared" ca="1" si="98"/>
        <v>-1.1738017201425033E-4</v>
      </c>
      <c r="O598">
        <f t="shared" ca="1" si="99"/>
        <v>-0.74801734089851302</v>
      </c>
      <c r="P598" s="1" t="d">
        <f t="shared" ca="1" si="100"/>
        <v>2022-07-05T16:21:11.72799990512430525</v>
      </c>
      <c r="Q598" s="3">
        <f t="shared" si="101"/>
        <v>324.90000000000009</v>
      </c>
      <c r="R598">
        <f t="shared" ca="1" si="102"/>
        <v>151.59999999999991</v>
      </c>
      <c r="S598">
        <v>5</v>
      </c>
    </row>
    <row r="599" spans="1:19" x14ac:dyDescent="0.2">
      <c r="A599">
        <v>5.0913640297949002E-3</v>
      </c>
      <c r="B599">
        <v>-4.1732080280780799E-2</v>
      </c>
      <c r="C599">
        <v>0.950661420822143</v>
      </c>
      <c r="D599">
        <v>-2.0501207560300799E-2</v>
      </c>
      <c r="E599">
        <v>-1.47959627211093E-2</v>
      </c>
      <c r="F599">
        <v>5.96591550856828E-3</v>
      </c>
      <c r="G599" s="1" t="d">
        <v>2022-07-05T16:15:53.58000027481466400</v>
      </c>
      <c r="H599">
        <v>1277</v>
      </c>
      <c r="I599">
        <f t="shared" si="93"/>
        <v>598</v>
      </c>
      <c r="J599">
        <f t="shared" ca="1" si="94"/>
        <v>6.1944932211190101E-2</v>
      </c>
      <c r="K599">
        <f t="shared" ca="1" si="95"/>
        <v>-0.13279486075043639</v>
      </c>
      <c r="L599">
        <f t="shared" ca="1" si="96"/>
        <v>1.138186097145075</v>
      </c>
      <c r="M599">
        <f t="shared" ca="1" si="97"/>
        <v>0.1018118262290954</v>
      </c>
      <c r="N599">
        <f t="shared" ca="1" si="98"/>
        <v>0.10296612884849266</v>
      </c>
      <c r="O599">
        <f t="shared" ca="1" si="99"/>
        <v>-0.33094909787177951</v>
      </c>
      <c r="P599" s="1" t="d">
        <f t="shared" ca="1" si="100"/>
        <v>2022-07-05T16:21:12.77900003828108475</v>
      </c>
      <c r="Q599" s="3">
        <f t="shared" si="101"/>
        <v>325.5</v>
      </c>
      <c r="R599">
        <f t="shared" ca="1" si="102"/>
        <v>152.70000000000005</v>
      </c>
      <c r="S599">
        <v>5</v>
      </c>
    </row>
    <row r="600" spans="1:19" x14ac:dyDescent="0.2">
      <c r="A600">
        <v>-4.9367127940059003E-3</v>
      </c>
      <c r="B600">
        <v>-8.5152737796306596E-2</v>
      </c>
      <c r="C600">
        <v>0.95748490095138505</v>
      </c>
      <c r="D600">
        <v>1.13747790455818E-2</v>
      </c>
      <c r="E600">
        <v>-2.0252976566553098E-2</v>
      </c>
      <c r="F600">
        <v>-3.1071163713931999E-2</v>
      </c>
      <c r="G600" s="1" t="d">
        <v>2022-07-05T16:15:54.10600011236965725</v>
      </c>
      <c r="H600">
        <v>1277.5</v>
      </c>
      <c r="I600">
        <f t="shared" si="93"/>
        <v>599</v>
      </c>
      <c r="J600">
        <f t="shared" ca="1" si="94"/>
        <v>8.1246388144791491E-3</v>
      </c>
      <c r="K600">
        <f t="shared" ca="1" si="95"/>
        <v>-4.7272441210225252E-2</v>
      </c>
      <c r="L600">
        <f t="shared" ca="1" si="96"/>
        <v>1.1194214522838586</v>
      </c>
      <c r="M600">
        <f t="shared" ca="1" si="97"/>
        <v>-8.7556399405002552E-2</v>
      </c>
      <c r="N600">
        <f t="shared" ca="1" si="98"/>
        <v>3.6992680281400396E-2</v>
      </c>
      <c r="O600">
        <f t="shared" ca="1" si="99"/>
        <v>-0.16128128021955451</v>
      </c>
      <c r="P600" s="1" t="d">
        <f t="shared" ca="1" si="100"/>
        <v>2022-07-05T16:21:13.83099971339106450</v>
      </c>
      <c r="Q600" s="3">
        <f t="shared" si="101"/>
        <v>326</v>
      </c>
      <c r="R600">
        <f t="shared" ca="1" si="102"/>
        <v>153.70000000000005</v>
      </c>
      <c r="S600">
        <v>5</v>
      </c>
    </row>
    <row r="601" spans="1:19" x14ac:dyDescent="0.2">
      <c r="A601">
        <v>-2.3696221411228201E-2</v>
      </c>
      <c r="B601">
        <v>-1.6644585877656898E-2</v>
      </c>
      <c r="C601">
        <v>0.96845126152038497</v>
      </c>
      <c r="D601">
        <v>3.7920475006103499E-4</v>
      </c>
      <c r="E601">
        <v>-2.3918170481920201E-2</v>
      </c>
      <c r="F601">
        <v>-1.74963288009166E-3</v>
      </c>
      <c r="G601" s="1" t="d">
        <v>2022-07-05T16:15:54.63099977932870200</v>
      </c>
      <c r="H601">
        <v>1278</v>
      </c>
      <c r="I601">
        <f t="shared" si="93"/>
        <v>600</v>
      </c>
      <c r="J601">
        <f t="shared" ca="1" si="94"/>
        <v>-0.13038578536361434</v>
      </c>
      <c r="K601">
        <f t="shared" ca="1" si="95"/>
        <v>0.10148729383945446</v>
      </c>
      <c r="L601">
        <f t="shared" ca="1" si="96"/>
        <v>0.81565332412719649</v>
      </c>
      <c r="M601">
        <f t="shared" ca="1" si="97"/>
        <v>2.7897130697965618E-2</v>
      </c>
      <c r="N601">
        <f t="shared" ca="1" si="98"/>
        <v>-0.1447397284209723</v>
      </c>
      <c r="O601">
        <f t="shared" ca="1" si="99"/>
        <v>-8.7824730202555198E-2</v>
      </c>
      <c r="P601" s="1" t="d">
        <f t="shared" ca="1" si="100"/>
        <v>2022-07-05T16:21:14.91799970157444675</v>
      </c>
      <c r="Q601" s="3">
        <f t="shared" si="101"/>
        <v>326.5</v>
      </c>
      <c r="R601">
        <f t="shared" ca="1" si="102"/>
        <v>154.79999999999995</v>
      </c>
      <c r="S601">
        <v>2</v>
      </c>
    </row>
    <row r="602" spans="1:19" x14ac:dyDescent="0.2">
      <c r="A602">
        <v>3.3215090632438701E-2</v>
      </c>
      <c r="B602">
        <v>-9.5043003559112493E-2</v>
      </c>
      <c r="C602">
        <v>0.99769490957260099</v>
      </c>
      <c r="D602">
        <v>-2.1611943840980499E-2</v>
      </c>
      <c r="E602">
        <v>-2.4834465235471701E-2</v>
      </c>
      <c r="F602">
        <v>3.0015360563993398E-2</v>
      </c>
      <c r="G602" s="1" t="d">
        <v>2022-07-05T16:15:55.1570002455264300</v>
      </c>
      <c r="H602">
        <v>1278.5</v>
      </c>
      <c r="I602">
        <f t="shared" si="93"/>
        <v>601</v>
      </c>
      <c r="J602">
        <f t="shared" ca="1" si="94"/>
        <v>-7.2394765913486051E-2</v>
      </c>
      <c r="K602">
        <f t="shared" ca="1" si="95"/>
        <v>-3.5891740582883351E-2</v>
      </c>
      <c r="L602">
        <f t="shared" ca="1" si="96"/>
        <v>0.91885897517204196</v>
      </c>
      <c r="M602">
        <f t="shared" ca="1" si="97"/>
        <v>0.16717440634965886</v>
      </c>
      <c r="N602">
        <f t="shared" ca="1" si="98"/>
        <v>-1.2181968311779159E-2</v>
      </c>
      <c r="O602">
        <f t="shared" ca="1" si="99"/>
        <v>2.13674316182733E-2</v>
      </c>
      <c r="P602" s="1" t="d">
        <f t="shared" ca="1" si="100"/>
        <v>2022-07-05T16:21:16.00400014780461525</v>
      </c>
      <c r="Q602" s="3">
        <f t="shared" si="101"/>
        <v>327</v>
      </c>
      <c r="R602">
        <f t="shared" ca="1" si="102"/>
        <v>155.90000000000009</v>
      </c>
      <c r="S602">
        <v>2</v>
      </c>
    </row>
    <row r="603" spans="1:19" x14ac:dyDescent="0.2">
      <c r="A603">
        <v>-1.2835453264415301E-2</v>
      </c>
      <c r="B603">
        <v>-6.7784473299980205E-2</v>
      </c>
      <c r="C603">
        <v>0.95919084548950195</v>
      </c>
      <c r="D603">
        <v>2.3897521197795799E-2</v>
      </c>
      <c r="E603">
        <v>-1.44497575238347E-2</v>
      </c>
      <c r="F603">
        <v>0.211442336440086</v>
      </c>
      <c r="G603" s="1" t="d">
        <v>2022-07-05T16:15:55.68899984937161100</v>
      </c>
      <c r="H603">
        <v>1279.0999999999999</v>
      </c>
      <c r="I603">
        <f t="shared" si="93"/>
        <v>602</v>
      </c>
      <c r="J603">
        <f t="shared" ca="1" si="94"/>
        <v>-5.4674094542860999E-2</v>
      </c>
      <c r="K603">
        <f t="shared" ca="1" si="95"/>
        <v>-0.15040435642003952</v>
      </c>
      <c r="L603">
        <f t="shared" ca="1" si="96"/>
        <v>0.81967437267303445</v>
      </c>
      <c r="M603">
        <f t="shared" ca="1" si="97"/>
        <v>1.1251050978899002E-2</v>
      </c>
      <c r="N603">
        <f t="shared" ca="1" si="98"/>
        <v>-3.4325834363698918E-2</v>
      </c>
      <c r="O603">
        <f t="shared" ca="1" si="99"/>
        <v>0.27609825134277344</v>
      </c>
      <c r="P603" s="1" t="d">
        <f t="shared" ca="1" si="100"/>
        <v>2022-07-05T16:21:17.05500028096139475</v>
      </c>
      <c r="Q603" s="3">
        <f t="shared" si="101"/>
        <v>327.59999999999991</v>
      </c>
      <c r="R603">
        <f t="shared" ca="1" si="102"/>
        <v>156.90000000000009</v>
      </c>
      <c r="S603">
        <v>5</v>
      </c>
    </row>
    <row r="604" spans="1:19" x14ac:dyDescent="0.2">
      <c r="A604">
        <v>-8.8367164134979206E-2</v>
      </c>
      <c r="B604">
        <v>-1.4714779332280201E-2</v>
      </c>
      <c r="C604">
        <v>0.86146837472915605</v>
      </c>
      <c r="D604">
        <v>-6.0096453875303199E-2</v>
      </c>
      <c r="E604">
        <v>-5.4461430758237797E-2</v>
      </c>
      <c r="F604">
        <v>0.50496309995651201</v>
      </c>
      <c r="G604" s="1" t="d">
        <v>2022-07-05T16:15:56.21499968692660425</v>
      </c>
      <c r="H604">
        <v>1279.5999999999999</v>
      </c>
      <c r="I604">
        <f t="shared" si="93"/>
        <v>603</v>
      </c>
      <c r="J604">
        <f t="shared" ca="1" si="94"/>
        <v>-0.12946529313921901</v>
      </c>
      <c r="K604">
        <f t="shared" ca="1" si="95"/>
        <v>-0.18562332540750495</v>
      </c>
      <c r="L604">
        <f t="shared" ca="1" si="96"/>
        <v>1.176324665546415</v>
      </c>
      <c r="M604">
        <f t="shared" ca="1" si="97"/>
        <v>-6.4954388886690098E-2</v>
      </c>
      <c r="N604">
        <f t="shared" ca="1" si="98"/>
        <v>-6.8992432206869098E-2</v>
      </c>
      <c r="O604">
        <f t="shared" ca="1" si="99"/>
        <v>0.34619502723216999</v>
      </c>
      <c r="P604" s="1" t="d">
        <f t="shared" ca="1" si="100"/>
        <v>2022-07-05T16:21:18.10500024352222575</v>
      </c>
      <c r="Q604" s="3">
        <f t="shared" si="101"/>
        <v>328.09999999999991</v>
      </c>
      <c r="R604">
        <f t="shared" ca="1" si="102"/>
        <v>158</v>
      </c>
      <c r="S604">
        <v>5</v>
      </c>
    </row>
    <row r="605" spans="1:19" x14ac:dyDescent="0.2">
      <c r="A605">
        <v>-8.6639314889907795E-2</v>
      </c>
      <c r="B605">
        <v>-2.3157685995101901E-2</v>
      </c>
      <c r="C605">
        <v>0.91898083686828602</v>
      </c>
      <c r="D605">
        <v>1.5650838613510101E-2</v>
      </c>
      <c r="E605">
        <v>-5.1101673394441598E-2</v>
      </c>
      <c r="F605">
        <v>0.58407014608383101</v>
      </c>
      <c r="G605" s="1" t="d">
        <v>2022-07-05T16:15:56.76700018811970825</v>
      </c>
      <c r="H605">
        <v>1280.2</v>
      </c>
      <c r="I605">
        <f t="shared" si="93"/>
        <v>604</v>
      </c>
      <c r="J605">
        <f t="shared" ca="1" si="94"/>
        <v>1.9079107791185351E-2</v>
      </c>
      <c r="K605">
        <f t="shared" ca="1" si="95"/>
        <v>-7.3332672938704505E-2</v>
      </c>
      <c r="L605">
        <f t="shared" ca="1" si="96"/>
        <v>0.67467470467090596</v>
      </c>
      <c r="M605">
        <f t="shared" ca="1" si="97"/>
        <v>0.11005850136280045</v>
      </c>
      <c r="N605">
        <f t="shared" ca="1" si="98"/>
        <v>2.279006503522395E-2</v>
      </c>
      <c r="O605">
        <f t="shared" ca="1" si="99"/>
        <v>0.44118458032607999</v>
      </c>
      <c r="P605" s="1" t="d">
        <f t="shared" ca="1" si="100"/>
        <v>2022-07-05T16:21:19.15599974803626375</v>
      </c>
      <c r="Q605" s="3">
        <f t="shared" si="101"/>
        <v>328.70000000000005</v>
      </c>
      <c r="R605">
        <f t="shared" ca="1" si="102"/>
        <v>159</v>
      </c>
      <c r="S605">
        <v>4</v>
      </c>
    </row>
    <row r="606" spans="1:19" x14ac:dyDescent="0.2">
      <c r="A606">
        <v>-1.5056974254548499E-2</v>
      </c>
      <c r="B606">
        <v>-0.10517448931932399</v>
      </c>
      <c r="C606">
        <v>0.93360263109207098</v>
      </c>
      <c r="D606">
        <v>-7.2566084563732104E-3</v>
      </c>
      <c r="E606">
        <v>-1.53660560026764E-2</v>
      </c>
      <c r="F606">
        <v>0.42799407243728599</v>
      </c>
      <c r="G606" s="1" t="d">
        <v>2022-07-05T16:15:57.32099977321922625</v>
      </c>
      <c r="H606">
        <v>1280.7</v>
      </c>
      <c r="I606">
        <f t="shared" si="93"/>
        <v>605</v>
      </c>
      <c r="J606">
        <f t="shared" ca="1" si="94"/>
        <v>-5.3383726626635014E-3</v>
      </c>
      <c r="K606">
        <f t="shared" ca="1" si="95"/>
        <v>-0.14280572906136471</v>
      </c>
      <c r="L606">
        <f t="shared" ca="1" si="96"/>
        <v>0.90314051508903448</v>
      </c>
      <c r="M606">
        <f t="shared" ca="1" si="97"/>
        <v>1.4305379241704904E-2</v>
      </c>
      <c r="N606">
        <f t="shared" ca="1" si="98"/>
        <v>-4.0739919990301132E-2</v>
      </c>
      <c r="O606">
        <f t="shared" ca="1" si="99"/>
        <v>9.4518546015023797E-2</v>
      </c>
      <c r="P606" s="1" t="d">
        <f t="shared" ca="1" si="100"/>
        <v>2022-07-05T16:21:20.20699988119304325</v>
      </c>
      <c r="Q606" s="3">
        <f t="shared" si="101"/>
        <v>329.20000000000005</v>
      </c>
      <c r="R606">
        <f t="shared" ca="1" si="102"/>
        <v>160.09999999999991</v>
      </c>
      <c r="S606">
        <v>4</v>
      </c>
    </row>
    <row r="607" spans="1:19" x14ac:dyDescent="0.2">
      <c r="A607">
        <v>-9.0835519134998294E-2</v>
      </c>
      <c r="B607">
        <v>-5.4758280515670797E-2</v>
      </c>
      <c r="C607">
        <v>0.956753849983215</v>
      </c>
      <c r="D607">
        <v>1.29550695419311E-3</v>
      </c>
      <c r="E607">
        <v>-2.8194226324558199E-2</v>
      </c>
      <c r="F607">
        <v>0.21022060513496399</v>
      </c>
      <c r="G607" s="1" t="d">
        <v>2022-07-05T16:15:57.8460000688210125</v>
      </c>
      <c r="H607">
        <v>1281.2</v>
      </c>
      <c r="I607">
        <f t="shared" si="93"/>
        <v>606</v>
      </c>
      <c r="J607">
        <f t="shared" ca="1" si="94"/>
        <v>2.1214016713202E-2</v>
      </c>
      <c r="K607">
        <f t="shared" ca="1" si="95"/>
        <v>-6.3804248347878456E-2</v>
      </c>
      <c r="L607">
        <f t="shared" ca="1" si="96"/>
        <v>0.95590084791183405</v>
      </c>
      <c r="M607">
        <f t="shared" ca="1" si="97"/>
        <v>-3.714028745889662E-3</v>
      </c>
      <c r="N607">
        <f t="shared" ca="1" si="98"/>
        <v>-2.40750424563884E-3</v>
      </c>
      <c r="O607">
        <f t="shared" ca="1" si="99"/>
        <v>-6.1200261116027745E-3</v>
      </c>
      <c r="P607" s="1" t="d">
        <f t="shared" ca="1" si="100"/>
        <v>2022-07-05T16:21:21.28299987874925025</v>
      </c>
      <c r="Q607" s="3">
        <f t="shared" si="101"/>
        <v>329.70000000000005</v>
      </c>
      <c r="R607">
        <f t="shared" ca="1" si="102"/>
        <v>161.20000000000005</v>
      </c>
      <c r="S607">
        <v>1</v>
      </c>
    </row>
    <row r="608" spans="1:19" x14ac:dyDescent="0.2">
      <c r="A608">
        <v>-3.3322814851999297E-2</v>
      </c>
      <c r="B608">
        <v>-2.0262975245714201E-2</v>
      </c>
      <c r="C608">
        <v>1.0040310621261499</v>
      </c>
      <c r="D608">
        <v>9.5421820878982492E-3</v>
      </c>
      <c r="E608">
        <v>8.4576886147260597E-3</v>
      </c>
      <c r="F608">
        <v>0.17051436007022799</v>
      </c>
      <c r="G608" s="1" t="d">
        <v>2022-07-05T16:15:58.37199990637600575</v>
      </c>
      <c r="H608">
        <v>1281.8</v>
      </c>
      <c r="I608">
        <f t="shared" si="93"/>
        <v>607</v>
      </c>
      <c r="J608">
        <f t="shared" ca="1" si="94"/>
        <v>1.26071874983609E-2</v>
      </c>
      <c r="K608">
        <f t="shared" ca="1" si="95"/>
        <v>-3.8957981392741203E-2</v>
      </c>
      <c r="L608">
        <f t="shared" ca="1" si="96"/>
        <v>0.96394288539886397</v>
      </c>
      <c r="M608">
        <f t="shared" ca="1" si="97"/>
        <v>-1.4221556484699241E-3</v>
      </c>
      <c r="N608">
        <f t="shared" ca="1" si="98"/>
        <v>1.8685657996684248E-3</v>
      </c>
      <c r="O608">
        <f t="shared" ca="1" si="99"/>
        <v>-9.1716297902166809E-3</v>
      </c>
      <c r="P608" s="1" t="d">
        <f t="shared" ca="1" si="100"/>
        <v>2022-07-05T16:21:22.33299984131008125</v>
      </c>
      <c r="Q608" s="3">
        <f t="shared" si="101"/>
        <v>330.29999999999995</v>
      </c>
      <c r="R608">
        <f t="shared" ca="1" si="102"/>
        <v>162.20000000000005</v>
      </c>
      <c r="S608">
        <v>1</v>
      </c>
    </row>
    <row r="609" spans="1:19" x14ac:dyDescent="0.2">
      <c r="A609">
        <v>2.8123727068305002E-2</v>
      </c>
      <c r="B609">
        <v>-4.0284726768732099E-2</v>
      </c>
      <c r="C609">
        <v>0.99647647142410201</v>
      </c>
      <c r="D609">
        <v>1.2291081249713801E-2</v>
      </c>
      <c r="E609">
        <v>-1.9031248986721001E-2</v>
      </c>
      <c r="F609">
        <v>8.3466067910194397E-2</v>
      </c>
      <c r="G609" s="1" t="d">
        <v>2022-07-05T16:15:58.89799974393099225</v>
      </c>
      <c r="H609">
        <v>1282.3</v>
      </c>
      <c r="I609">
        <f t="shared" si="93"/>
        <v>608</v>
      </c>
      <c r="J609">
        <f t="shared" ca="1" si="94"/>
        <v>1.4061863534152499E-2</v>
      </c>
      <c r="K609">
        <f t="shared" ca="1" si="95"/>
        <v>-2.870588190853595E-2</v>
      </c>
      <c r="L609">
        <f t="shared" ca="1" si="96"/>
        <v>0.97052267193794206</v>
      </c>
      <c r="M609">
        <f t="shared" ca="1" si="97"/>
        <v>-2.7963034808635651E-3</v>
      </c>
      <c r="N609">
        <f t="shared" ca="1" si="98"/>
        <v>9.5171248540281794E-4</v>
      </c>
      <c r="O609">
        <f t="shared" ca="1" si="99"/>
        <v>-6.7257280461490102E-3</v>
      </c>
      <c r="P609" s="1" t="d">
        <f t="shared" ca="1" si="100"/>
        <v>2022-07-05T16:21:23.38399997446686075</v>
      </c>
      <c r="Q609" s="3">
        <f t="shared" si="101"/>
        <v>330.79999999999995</v>
      </c>
      <c r="R609">
        <f t="shared" ca="1" si="102"/>
        <v>163.29999999999995</v>
      </c>
      <c r="S609">
        <v>5</v>
      </c>
    </row>
    <row r="610" spans="1:19" x14ac:dyDescent="0.2">
      <c r="A610">
        <v>3.51546555757523E-2</v>
      </c>
      <c r="B610">
        <v>-5.0174985080957399E-2</v>
      </c>
      <c r="C610">
        <v>0.97649329900741499</v>
      </c>
      <c r="D610">
        <v>-1.8863048404455102E-2</v>
      </c>
      <c r="E610">
        <v>7.5413910672068596E-3</v>
      </c>
      <c r="F610">
        <v>8.0106310546398093E-2</v>
      </c>
      <c r="G610" s="1" t="d">
        <v>2022-07-05T16:15:59.42300003953277850</v>
      </c>
      <c r="H610">
        <v>1282.8</v>
      </c>
      <c r="I610">
        <f t="shared" si="93"/>
        <v>609</v>
      </c>
      <c r="J610">
        <f t="shared" ca="1" si="94"/>
        <v>2.230502478778365E-2</v>
      </c>
      <c r="K610">
        <f t="shared" ca="1" si="95"/>
        <v>2.5736013427376747E-2</v>
      </c>
      <c r="L610">
        <f t="shared" ca="1" si="96"/>
        <v>0.98904365301132147</v>
      </c>
      <c r="M610">
        <f t="shared" ca="1" si="97"/>
        <v>-4.3239872902631699E-3</v>
      </c>
      <c r="N610">
        <f t="shared" ca="1" si="98"/>
        <v>-2.05807518213987E-2</v>
      </c>
      <c r="O610">
        <f t="shared" ca="1" si="99"/>
        <v>4.5750094577670097E-3</v>
      </c>
      <c r="P610" s="1" t="d">
        <f t="shared" ca="1" si="100"/>
        <v>2022-07-05T16:21:24.44300021510571150</v>
      </c>
      <c r="Q610" s="3">
        <f t="shared" si="101"/>
        <v>331.29999999999995</v>
      </c>
      <c r="R610">
        <f t="shared" ca="1" si="102"/>
        <v>164.29999999999995</v>
      </c>
      <c r="S610">
        <v>5</v>
      </c>
    </row>
    <row r="611" spans="1:19" x14ac:dyDescent="0.2">
      <c r="A611">
        <v>6.2793493270873996E-2</v>
      </c>
      <c r="B611">
        <v>-8.8771127164363903E-2</v>
      </c>
      <c r="C611">
        <v>0.93214040994644098</v>
      </c>
      <c r="D611">
        <v>8.3204582333564706E-3</v>
      </c>
      <c r="E611">
        <v>1.0595716536045E-2</v>
      </c>
      <c r="F611">
        <v>7.3692224919795907E-2</v>
      </c>
      <c r="G611" s="1" t="d">
        <v>2022-07-05T16:15:59.94899987708777175</v>
      </c>
      <c r="H611">
        <v>1283.3</v>
      </c>
      <c r="I611">
        <f t="shared" si="93"/>
        <v>610</v>
      </c>
      <c r="J611">
        <f t="shared" ca="1" si="94"/>
        <v>3.0539406929165101E-2</v>
      </c>
      <c r="K611">
        <f t="shared" ca="1" si="95"/>
        <v>-0.20094118267297714</v>
      </c>
      <c r="L611">
        <f t="shared" ca="1" si="96"/>
        <v>1.0296191871166216</v>
      </c>
      <c r="M611">
        <f t="shared" ca="1" si="97"/>
        <v>-0.13336996734142276</v>
      </c>
      <c r="N611">
        <f t="shared" ca="1" si="98"/>
        <v>-5.1581580191850648E-2</v>
      </c>
      <c r="O611">
        <f t="shared" ca="1" si="99"/>
        <v>1.8319014459848348E-2</v>
      </c>
      <c r="P611" s="1" t="d">
        <f t="shared" ca="1" si="100"/>
        <v>2022-07-05T16:21:25.4930001776665425</v>
      </c>
      <c r="Q611" s="3">
        <f t="shared" si="101"/>
        <v>331.79999999999995</v>
      </c>
      <c r="R611">
        <f t="shared" ca="1" si="102"/>
        <v>165.40000000000009</v>
      </c>
      <c r="S611">
        <v>5</v>
      </c>
    </row>
    <row r="612" spans="1:19" x14ac:dyDescent="0.2">
      <c r="A612">
        <v>1.1152512393891799E-2</v>
      </c>
      <c r="B612">
        <v>-7.4056349694728907E-2</v>
      </c>
      <c r="C612">
        <v>0.90923291444778398</v>
      </c>
      <c r="D612">
        <v>2.4813815951347299E-2</v>
      </c>
      <c r="E612">
        <v>1.24283134937286E-2</v>
      </c>
      <c r="F612">
        <v>8.3771504461765206E-2</v>
      </c>
      <c r="G612" s="1" t="d">
        <v>2022-07-05T16:16:00.47400017268955800</v>
      </c>
      <c r="H612">
        <v>1283.9000000000001</v>
      </c>
      <c r="I612">
        <f t="shared" si="93"/>
        <v>611</v>
      </c>
      <c r="J612">
        <f t="shared" ca="1" si="94"/>
        <v>0.47248689644038644</v>
      </c>
      <c r="K612">
        <f t="shared" ca="1" si="95"/>
        <v>-0.62465441413223521</v>
      </c>
      <c r="L612">
        <f t="shared" ca="1" si="96"/>
        <v>0.87194731831550598</v>
      </c>
      <c r="M612">
        <f t="shared" ca="1" si="97"/>
        <v>-0.1460467390716074</v>
      </c>
      <c r="N612">
        <f t="shared" ca="1" si="98"/>
        <v>-5.6129647418856508E-3</v>
      </c>
      <c r="O612">
        <f t="shared" ca="1" si="99"/>
        <v>-7.7977962791920021E-3</v>
      </c>
      <c r="P612" s="1" t="d">
        <f t="shared" ca="1" si="100"/>
        <v>2022-07-05T16:21:26.59500021021813225</v>
      </c>
      <c r="Q612" s="3">
        <f t="shared" si="101"/>
        <v>332.40000000000009</v>
      </c>
      <c r="R612">
        <f t="shared" ca="1" si="102"/>
        <v>166.5</v>
      </c>
      <c r="S612">
        <v>5</v>
      </c>
    </row>
    <row r="613" spans="1:19" x14ac:dyDescent="0.2">
      <c r="A613">
        <v>4.6064723283052002E-3</v>
      </c>
      <c r="B613">
        <v>-7.9845771193504306E-2</v>
      </c>
      <c r="C613">
        <v>0.95090514421463002</v>
      </c>
      <c r="D613">
        <v>3.3671364188194199E-2</v>
      </c>
      <c r="E613">
        <v>1.3039178214967201E-2</v>
      </c>
      <c r="F613">
        <v>6.1474915593862499E-2</v>
      </c>
      <c r="G613" s="1" t="d">
        <v>2022-07-05T16:16:01.00000001024455125</v>
      </c>
      <c r="H613">
        <v>1284.4000000000001</v>
      </c>
      <c r="I613">
        <f t="shared" si="93"/>
        <v>612</v>
      </c>
      <c r="J613">
        <f t="shared" ca="1" si="94"/>
        <v>-1.0893186554312699E-2</v>
      </c>
      <c r="K613">
        <f t="shared" ca="1" si="95"/>
        <v>-2.4484427645802501E-2</v>
      </c>
      <c r="L613">
        <f t="shared" ca="1" si="96"/>
        <v>0.97125378251075589</v>
      </c>
      <c r="M613">
        <f t="shared" ca="1" si="97"/>
        <v>-7.0762299001216993E-3</v>
      </c>
      <c r="N613">
        <f t="shared" ca="1" si="98"/>
        <v>-3.9320788346230958E-3</v>
      </c>
      <c r="O613">
        <f t="shared" ca="1" si="99"/>
        <v>4.4123427011072455E-2</v>
      </c>
      <c r="P613" s="1" t="d">
        <f t="shared" ca="1" si="100"/>
        <v>2022-07-05T16:21:27.70400017965585150</v>
      </c>
      <c r="Q613" s="3">
        <f t="shared" si="101"/>
        <v>332.90000000000009</v>
      </c>
      <c r="R613">
        <f t="shared" ca="1" si="102"/>
        <v>167.59999999999991</v>
      </c>
      <c r="S613">
        <v>5</v>
      </c>
    </row>
    <row r="614" spans="1:19" x14ac:dyDescent="0.2">
      <c r="A614">
        <v>2.0365456119179701E-2</v>
      </c>
      <c r="B614">
        <v>-7.0920415222644806E-2</v>
      </c>
      <c r="C614">
        <v>0.95017403364181496</v>
      </c>
      <c r="D614">
        <v>-2.81555987894535E-2</v>
      </c>
      <c r="E614">
        <v>-1.6308998689055401E-2</v>
      </c>
      <c r="F614">
        <v>9.1973155736923204E-2</v>
      </c>
      <c r="G614" s="1" t="d">
        <v>2022-07-05T16:16:01.52599984779953775</v>
      </c>
      <c r="H614">
        <v>1284.9000000000001</v>
      </c>
      <c r="I614">
        <f t="shared" si="93"/>
        <v>613</v>
      </c>
      <c r="J614">
        <f t="shared" ca="1" si="94"/>
        <v>2.9913535923697047E-2</v>
      </c>
      <c r="K614">
        <f t="shared" ca="1" si="95"/>
        <v>-7.98457721248267E-2</v>
      </c>
      <c r="L614">
        <f t="shared" ca="1" si="96"/>
        <v>0.96467396616935397</v>
      </c>
      <c r="M614">
        <f t="shared" ca="1" si="97"/>
        <v>1.17039419710636E-2</v>
      </c>
      <c r="N614">
        <f t="shared" ca="1" si="98"/>
        <v>3.6227065138518803E-2</v>
      </c>
      <c r="O614">
        <f t="shared" ca="1" si="99"/>
        <v>-0.11941908672451945</v>
      </c>
      <c r="P614" s="1" t="d">
        <f t="shared" ca="1" si="100"/>
        <v>2022-07-05T16:21:28.82400013972073925</v>
      </c>
      <c r="Q614" s="3">
        <f t="shared" si="101"/>
        <v>333.40000000000009</v>
      </c>
      <c r="R614">
        <f t="shared" ca="1" si="102"/>
        <v>168.70000000000005</v>
      </c>
      <c r="S614">
        <v>5</v>
      </c>
    </row>
    <row r="615" spans="1:19" x14ac:dyDescent="0.2">
      <c r="A615">
        <v>1.4304309152066701E-2</v>
      </c>
      <c r="B615">
        <v>-9.6007905900478405E-2</v>
      </c>
      <c r="C615">
        <v>1.04204773902893</v>
      </c>
      <c r="D615">
        <v>-1.0745938867330501E-2</v>
      </c>
      <c r="E615">
        <v>1.3623396866023501E-2</v>
      </c>
      <c r="F615">
        <v>5.9902727603912298E-2</v>
      </c>
      <c r="G615" s="1" t="d">
        <v>2022-07-05T16:16:02.05100014340132400</v>
      </c>
      <c r="H615">
        <v>1285.4000000000001</v>
      </c>
      <c r="I615">
        <f t="shared" si="93"/>
        <v>614</v>
      </c>
      <c r="J615">
        <f t="shared" ca="1" si="94"/>
        <v>-1.82658382691443E-2</v>
      </c>
      <c r="K615">
        <f t="shared" ca="1" si="95"/>
        <v>-5.6180565850809147E-2</v>
      </c>
      <c r="L615">
        <f t="shared" ca="1" si="96"/>
        <v>0.98538821935653353</v>
      </c>
      <c r="M615">
        <f t="shared" ca="1" si="97"/>
        <v>-2.0059084519743899E-2</v>
      </c>
      <c r="N615">
        <f t="shared" ca="1" si="98"/>
        <v>-7.9087920021265606E-3</v>
      </c>
      <c r="O615">
        <f t="shared" ca="1" si="99"/>
        <v>1.0545911267399746E-2</v>
      </c>
      <c r="P615" s="1" t="d">
        <f t="shared" ca="1" si="100"/>
        <v>2022-07-05T16:21:29.88100003916769975</v>
      </c>
      <c r="Q615" s="3">
        <f t="shared" si="101"/>
        <v>333.90000000000009</v>
      </c>
      <c r="R615">
        <f t="shared" ca="1" si="102"/>
        <v>169.79999999999995</v>
      </c>
      <c r="S615">
        <v>5</v>
      </c>
    </row>
    <row r="616" spans="1:19" x14ac:dyDescent="0.2">
      <c r="A616">
        <v>-6.4917773008346599E-2</v>
      </c>
      <c r="B616">
        <v>-1.27849727869034E-2</v>
      </c>
      <c r="C616">
        <v>0.92556065320968595</v>
      </c>
      <c r="D616">
        <v>1.1659339070320099E-3</v>
      </c>
      <c r="E616">
        <v>-1.6919864341616599E-2</v>
      </c>
      <c r="F616">
        <v>0.100219838321208</v>
      </c>
      <c r="G616" s="1" t="d">
        <v>2022-07-05T16:16:02.60300001595169325</v>
      </c>
      <c r="H616">
        <v>1286</v>
      </c>
      <c r="I616">
        <f t="shared" si="93"/>
        <v>615</v>
      </c>
      <c r="J616">
        <f t="shared" ca="1" si="94"/>
        <v>1.4478713972494048E-2</v>
      </c>
      <c r="K616">
        <f t="shared" ca="1" si="95"/>
        <v>-9.9626295268535392E-2</v>
      </c>
      <c r="L616">
        <f t="shared" ca="1" si="96"/>
        <v>0.97612771391868547</v>
      </c>
      <c r="M616">
        <f t="shared" ca="1" si="97"/>
        <v>7.7343359589576305E-3</v>
      </c>
      <c r="N616">
        <f t="shared" ca="1" si="98"/>
        <v>-4.5482176356017251E-3</v>
      </c>
      <c r="O616">
        <f t="shared" ca="1" si="99"/>
        <v>-1.8239831551909013E-3</v>
      </c>
      <c r="P616" s="1" t="d">
        <f t="shared" ca="1" si="100"/>
        <v>2022-07-05T16:21:30.9310000017285375</v>
      </c>
      <c r="Q616" s="3">
        <f t="shared" si="101"/>
        <v>334.5</v>
      </c>
      <c r="R616">
        <f t="shared" ca="1" si="102"/>
        <v>170.79999999999995</v>
      </c>
      <c r="S616">
        <v>5</v>
      </c>
    </row>
    <row r="617" spans="1:19" x14ac:dyDescent="0.2">
      <c r="A617">
        <v>9.4553902745247009E-3</v>
      </c>
      <c r="B617">
        <v>-5.0898663699626902E-2</v>
      </c>
      <c r="C617">
        <v>0.91727489233016901</v>
      </c>
      <c r="D617">
        <v>6.3779614865779793E-2</v>
      </c>
      <c r="E617">
        <v>1.0263638570904701E-2</v>
      </c>
      <c r="F617">
        <v>5.5932104587554897E-2</v>
      </c>
      <c r="G617" s="1" t="d">
        <v>2022-07-05T16:16:03.15700022969394600</v>
      </c>
      <c r="H617">
        <v>1286.5</v>
      </c>
      <c r="I617">
        <f t="shared" si="93"/>
        <v>616</v>
      </c>
      <c r="J617">
        <f t="shared" ca="1" si="94"/>
        <v>-1.4780594035983051E-2</v>
      </c>
      <c r="K617">
        <f t="shared" ca="1" si="95"/>
        <v>0.1689836289733648</v>
      </c>
      <c r="L617">
        <f t="shared" ca="1" si="96"/>
        <v>1.1186903417110399</v>
      </c>
      <c r="M617">
        <f t="shared" ca="1" si="97"/>
        <v>0.69999596849083823</v>
      </c>
      <c r="N617">
        <f t="shared" ca="1" si="98"/>
        <v>7.0435323519631887E-2</v>
      </c>
      <c r="O617">
        <f t="shared" ca="1" si="99"/>
        <v>1.5583595260977703E-2</v>
      </c>
      <c r="P617" s="1" t="d">
        <f t="shared" ca="1" si="100"/>
        <v>2022-07-05T16:21:31.98099996428936850</v>
      </c>
      <c r="Q617" s="3">
        <f t="shared" si="101"/>
        <v>335</v>
      </c>
      <c r="R617">
        <f t="shared" ca="1" si="102"/>
        <v>171.90000000000009</v>
      </c>
      <c r="S617">
        <v>5</v>
      </c>
    </row>
    <row r="618" spans="1:19" x14ac:dyDescent="0.2">
      <c r="A618">
        <v>6.0853924602270099E-2</v>
      </c>
      <c r="B618">
        <v>-3.1841818243265201E-2</v>
      </c>
      <c r="C618">
        <v>0.94335049390792802</v>
      </c>
      <c r="D618">
        <v>-1.9908919930457999E-2</v>
      </c>
      <c r="E618">
        <v>-6.5178215503692599E-2</v>
      </c>
      <c r="F618">
        <v>4.7685422003269098E-2</v>
      </c>
      <c r="G618" s="1" t="d">
        <v>2022-07-05T16:16:03.71700020972639325</v>
      </c>
      <c r="H618">
        <v>1287.0999999999999</v>
      </c>
      <c r="I618">
        <f t="shared" si="93"/>
        <v>617</v>
      </c>
      <c r="J618">
        <f t="shared" ca="1" si="94"/>
        <v>0.13237546756863591</v>
      </c>
      <c r="K618">
        <f t="shared" ca="1" si="95"/>
        <v>4.2313298210501449E-2</v>
      </c>
      <c r="L618">
        <f t="shared" ca="1" si="96"/>
        <v>1.0026906728744494</v>
      </c>
      <c r="M618">
        <f t="shared" ca="1" si="97"/>
        <v>-7.9468086361885071E-2</v>
      </c>
      <c r="N618">
        <f t="shared" ca="1" si="98"/>
        <v>9.3487969134002698E-3</v>
      </c>
      <c r="O618">
        <f t="shared" ca="1" si="99"/>
        <v>4.2003517970442772E-2</v>
      </c>
      <c r="P618" s="1" t="d">
        <f t="shared" ca="1" si="100"/>
        <v>2022-07-05T16:21:33.02999975625425775</v>
      </c>
      <c r="Q618" s="3">
        <f t="shared" si="101"/>
        <v>335.59999999999991</v>
      </c>
      <c r="R618">
        <f t="shared" ca="1" si="102"/>
        <v>172.90000000000009</v>
      </c>
      <c r="S618">
        <v>5</v>
      </c>
    </row>
    <row r="619" spans="1:19" x14ac:dyDescent="0.2">
      <c r="A619">
        <v>6.0611478984355996E-3</v>
      </c>
      <c r="B619">
        <v>-5.4034601897001301E-2</v>
      </c>
      <c r="C619">
        <v>0.98843437433242798</v>
      </c>
      <c r="D619">
        <v>6.2514245510101301E-3</v>
      </c>
      <c r="E619">
        <v>-1.3202335685491499E-3</v>
      </c>
      <c r="F619">
        <v>0.144781559705734</v>
      </c>
      <c r="G619" s="1" t="d">
        <v>2022-07-05T16:16:04.27300013601780150</v>
      </c>
      <c r="H619">
        <v>1287.7</v>
      </c>
      <c r="I619">
        <f t="shared" si="93"/>
        <v>618</v>
      </c>
      <c r="J619">
        <f t="shared" ca="1" si="94"/>
        <v>3.2086893916129997E-3</v>
      </c>
      <c r="K619">
        <f t="shared" ca="1" si="95"/>
        <v>-6.6940188407897949E-2</v>
      </c>
      <c r="L619">
        <f t="shared" ca="1" si="96"/>
        <v>0.96857312321662847</v>
      </c>
      <c r="M619">
        <f t="shared" ca="1" si="97"/>
        <v>-3.8237005472183221E-2</v>
      </c>
      <c r="N619">
        <f t="shared" ca="1" si="98"/>
        <v>8.4337871521711506E-3</v>
      </c>
      <c r="O619">
        <f t="shared" ca="1" si="99"/>
        <v>1.2298794463277002E-3</v>
      </c>
      <c r="P619" s="1" t="d">
        <f t="shared" ca="1" si="100"/>
        <v>2022-07-05T16:21:34.11799991503358175</v>
      </c>
      <c r="Q619" s="3">
        <f t="shared" si="101"/>
        <v>336.20000000000005</v>
      </c>
      <c r="R619">
        <f t="shared" ca="1" si="102"/>
        <v>174</v>
      </c>
      <c r="S619">
        <v>5</v>
      </c>
    </row>
    <row r="620" spans="1:19" x14ac:dyDescent="0.2">
      <c r="A620">
        <v>2.1820133551955002E-3</v>
      </c>
      <c r="B620">
        <v>-5.2346017211675602E-2</v>
      </c>
      <c r="C620">
        <v>1.04814016819</v>
      </c>
      <c r="D620">
        <v>-3.00950594246387E-2</v>
      </c>
      <c r="E620">
        <v>-2.02570557594299E-2</v>
      </c>
      <c r="F620">
        <v>0.16768901050090701</v>
      </c>
      <c r="G620" s="1" t="d">
        <v>2022-07-05T16:16:04.80199985671788525</v>
      </c>
      <c r="H620">
        <v>1288.2</v>
      </c>
      <c r="I620">
        <f t="shared" si="93"/>
        <v>619</v>
      </c>
      <c r="J620">
        <f t="shared" ca="1" si="94"/>
        <v>-5.4303843295201652E-2</v>
      </c>
      <c r="K620">
        <f t="shared" ca="1" si="95"/>
        <v>-8.0810677260160058E-2</v>
      </c>
      <c r="L620">
        <f t="shared" ca="1" si="96"/>
        <v>0.90764892101287797</v>
      </c>
      <c r="M620">
        <f t="shared" ca="1" si="97"/>
        <v>5.4917618632316548E-2</v>
      </c>
      <c r="N620">
        <f t="shared" ca="1" si="98"/>
        <v>1.1031253263354267E-2</v>
      </c>
      <c r="O620">
        <f t="shared" ca="1" si="99"/>
        <v>0.18647638475522371</v>
      </c>
      <c r="P620" s="1" t="d">
        <f t="shared" ca="1" si="100"/>
        <v>2022-07-05T16:21:35.17199993133545175</v>
      </c>
      <c r="Q620" s="3">
        <f t="shared" si="101"/>
        <v>336.70000000000005</v>
      </c>
      <c r="R620">
        <f t="shared" ca="1" si="102"/>
        <v>175.09999999999991</v>
      </c>
      <c r="S620">
        <v>5</v>
      </c>
    </row>
    <row r="621" spans="1:19" x14ac:dyDescent="0.2">
      <c r="A621">
        <v>-1.77721660584211E-2</v>
      </c>
      <c r="B621">
        <v>1.43247619271278E-2</v>
      </c>
      <c r="C621">
        <v>0.95261096954345703</v>
      </c>
      <c r="D621">
        <v>4.8706553876399897E-2</v>
      </c>
      <c r="E621">
        <v>-3.1528286635875702E-3</v>
      </c>
      <c r="F621">
        <v>0.113627433776855</v>
      </c>
      <c r="G621" s="1" t="d">
        <v>2022-07-05T16:16:05.32799969427287850</v>
      </c>
      <c r="H621">
        <v>1288.7</v>
      </c>
      <c r="I621">
        <f t="shared" si="93"/>
        <v>620</v>
      </c>
      <c r="J621">
        <f t="shared" ca="1" si="94"/>
        <v>-0.16883558034896801</v>
      </c>
      <c r="K621">
        <f t="shared" ca="1" si="95"/>
        <v>-1.5683580189943348E-2</v>
      </c>
      <c r="L621">
        <f t="shared" ca="1" si="96"/>
        <v>0.90923291444778398</v>
      </c>
      <c r="M621">
        <f t="shared" ca="1" si="97"/>
        <v>-8.1458061933517498E-2</v>
      </c>
      <c r="N621">
        <f t="shared" ca="1" si="98"/>
        <v>-2.5009796023368801E-2</v>
      </c>
      <c r="O621">
        <f t="shared" ca="1" si="99"/>
        <v>0.47052872180938654</v>
      </c>
      <c r="P621" s="1" t="d">
        <f t="shared" ca="1" si="100"/>
        <v>2022-07-05T16:21:36.22199989389628275</v>
      </c>
      <c r="Q621" s="3">
        <f t="shared" si="101"/>
        <v>337.20000000000005</v>
      </c>
      <c r="R621">
        <f t="shared" ca="1" si="102"/>
        <v>176.09999999999991</v>
      </c>
      <c r="S621">
        <v>5</v>
      </c>
    </row>
    <row r="622" spans="1:19" x14ac:dyDescent="0.2">
      <c r="A622">
        <v>0.18789558112621299</v>
      </c>
      <c r="B622">
        <v>-1.2061295099556399E-2</v>
      </c>
      <c r="C622">
        <v>1.00598061084747</v>
      </c>
      <c r="D622">
        <v>2.4271950125694199E-2</v>
      </c>
      <c r="E622">
        <v>5.94608597457408E-2</v>
      </c>
      <c r="F622">
        <v>-0.69668531417846602</v>
      </c>
      <c r="G622" s="1" t="d">
        <v>2022-07-05T16:16:05.85299998987465800</v>
      </c>
      <c r="H622">
        <v>1289.2</v>
      </c>
      <c r="I622">
        <f t="shared" si="93"/>
        <v>621</v>
      </c>
      <c r="J622">
        <f t="shared" ca="1" si="94"/>
        <v>3.2245307695120545E-2</v>
      </c>
      <c r="K622">
        <f t="shared" ca="1" si="95"/>
        <v>-1.7657227814197547E-2</v>
      </c>
      <c r="L622">
        <f t="shared" ca="1" si="96"/>
        <v>1.0910308063030194</v>
      </c>
      <c r="M622">
        <f t="shared" ca="1" si="97"/>
        <v>1.9487433135509054E-2</v>
      </c>
      <c r="N622">
        <f t="shared" ca="1" si="98"/>
        <v>-8.487459085881699E-2</v>
      </c>
      <c r="O622">
        <f t="shared" ca="1" si="99"/>
        <v>0.33079330855980482</v>
      </c>
      <c r="P622" s="1" t="d">
        <f t="shared" ca="1" si="100"/>
        <v>2022-07-05T16:21:37.27199985645711375</v>
      </c>
      <c r="Q622" s="3">
        <f t="shared" si="101"/>
        <v>337.70000000000005</v>
      </c>
      <c r="R622">
        <f t="shared" ca="1" si="102"/>
        <v>177.20000000000005</v>
      </c>
      <c r="S622">
        <v>5</v>
      </c>
    </row>
    <row r="623" spans="1:19" x14ac:dyDescent="0.2">
      <c r="A623">
        <v>9.7705699503421797E-2</v>
      </c>
      <c r="B623">
        <v>-2.4122588802129E-3</v>
      </c>
      <c r="C623">
        <v>0.97478735446929898</v>
      </c>
      <c r="D623">
        <v>-3.4632198512554099E-3</v>
      </c>
      <c r="E623">
        <v>4.4347450137138297E-2</v>
      </c>
      <c r="F623">
        <v>-0.123716920614242</v>
      </c>
      <c r="G623" s="1" t="d">
        <v>2022-07-05T16:16:06.37899982742965125</v>
      </c>
      <c r="H623">
        <v>1289.8</v>
      </c>
      <c r="I623">
        <f t="shared" si="93"/>
        <v>622</v>
      </c>
      <c r="J623">
        <f t="shared" ca="1" si="94"/>
        <v>-8.2566523924469809E-2</v>
      </c>
      <c r="K623">
        <f t="shared" ca="1" si="95"/>
        <v>0.11739021539688074</v>
      </c>
      <c r="L623">
        <f t="shared" ca="1" si="96"/>
        <v>0.84903985261917048</v>
      </c>
      <c r="M623">
        <f t="shared" ca="1" si="97"/>
        <v>7.2938129305839539E-2</v>
      </c>
      <c r="N623">
        <f t="shared" ca="1" si="98"/>
        <v>-9.1594111174344656E-2</v>
      </c>
      <c r="O623">
        <f t="shared" ca="1" si="99"/>
        <v>2.8567716013640151E-2</v>
      </c>
      <c r="P623" s="1" t="d">
        <f t="shared" ca="1" si="100"/>
        <v>2022-07-05T16:21:38.32199981901794475</v>
      </c>
      <c r="Q623" s="3">
        <f t="shared" si="101"/>
        <v>338.29999999999995</v>
      </c>
      <c r="R623">
        <f t="shared" ca="1" si="102"/>
        <v>178.20000000000005</v>
      </c>
      <c r="S623">
        <v>5</v>
      </c>
    </row>
    <row r="624" spans="1:19" x14ac:dyDescent="0.2">
      <c r="A624">
        <v>-0.100462108850479</v>
      </c>
      <c r="B624">
        <v>-2.2675234824419001E-2</v>
      </c>
      <c r="C624">
        <v>0.92361104488372803</v>
      </c>
      <c r="D624">
        <v>-3.8893401622772203E-2</v>
      </c>
      <c r="E624">
        <v>-5.9805072844028397E-2</v>
      </c>
      <c r="F624">
        <v>0.67651659250259399</v>
      </c>
      <c r="G624" s="1" t="d">
        <v>2022-07-05T16:16:06.90500029362737925</v>
      </c>
      <c r="H624">
        <v>1290.3</v>
      </c>
      <c r="I624">
        <f t="shared" si="93"/>
        <v>623</v>
      </c>
      <c r="J624">
        <f t="shared" ca="1" si="94"/>
        <v>-4.0959697216748997E-2</v>
      </c>
      <c r="K624">
        <f t="shared" ca="1" si="95"/>
        <v>-3.5047408193349797E-2</v>
      </c>
      <c r="L624">
        <f t="shared" ca="1" si="96"/>
        <v>1.07945519685745</v>
      </c>
      <c r="M624">
        <f t="shared" ca="1" si="97"/>
        <v>-0.13368703424930545</v>
      </c>
      <c r="N624">
        <f t="shared" ca="1" si="98"/>
        <v>-3.5394502803683149E-2</v>
      </c>
      <c r="O624">
        <f t="shared" ca="1" si="99"/>
        <v>2.6582404971122749E-2</v>
      </c>
      <c r="P624" s="1" t="d">
        <f t="shared" ca="1" si="100"/>
        <v>2022-07-05T16:21:39.40300004091113925</v>
      </c>
      <c r="Q624" s="3">
        <f t="shared" si="101"/>
        <v>338.79999999999995</v>
      </c>
      <c r="R624">
        <f t="shared" ca="1" si="102"/>
        <v>179.29999999999995</v>
      </c>
      <c r="S624">
        <v>5</v>
      </c>
    </row>
    <row r="625" spans="1:19" x14ac:dyDescent="0.2">
      <c r="A625">
        <v>3.0790632590651498E-2</v>
      </c>
      <c r="B625">
        <v>-6.7543252371251999E-3</v>
      </c>
      <c r="C625">
        <v>1.0503334999084399</v>
      </c>
      <c r="D625">
        <v>-1.99565812945365E-2</v>
      </c>
      <c r="E625">
        <v>-2.25422959774732E-2</v>
      </c>
      <c r="F625">
        <v>0.130403026938438</v>
      </c>
      <c r="G625" s="1" t="d">
        <v>2022-07-05T16:16:07.43400001432746975</v>
      </c>
      <c r="H625">
        <v>1290.8</v>
      </c>
      <c r="I625">
        <f t="shared" si="93"/>
        <v>624</v>
      </c>
      <c r="J625">
        <f t="shared" ca="1" si="94"/>
        <v>-1.4272747561335598E-2</v>
      </c>
      <c r="K625">
        <f t="shared" ca="1" si="95"/>
        <v>4.8840520903468002E-3</v>
      </c>
      <c r="L625">
        <f t="shared" ca="1" si="96"/>
        <v>1.0190183818340259</v>
      </c>
      <c r="M625">
        <f t="shared" ca="1" si="97"/>
        <v>-3.0145369470119449E-2</v>
      </c>
      <c r="N625">
        <f t="shared" ca="1" si="98"/>
        <v>-3.5852655535563827E-2</v>
      </c>
      <c r="O625">
        <f t="shared" ca="1" si="99"/>
        <v>6.3845183700323049E-2</v>
      </c>
      <c r="P625" s="1" t="d">
        <f t="shared" ca="1" si="100"/>
        <v>2022-07-05T16:21:40.45700005721300925</v>
      </c>
      <c r="Q625" s="3">
        <f t="shared" si="101"/>
        <v>339.29999999999995</v>
      </c>
      <c r="R625">
        <f t="shared" ca="1" si="102"/>
        <v>180.29999999999995</v>
      </c>
      <c r="S625">
        <v>5</v>
      </c>
    </row>
    <row r="626" spans="1:19" x14ac:dyDescent="0.2">
      <c r="A626">
        <v>5.4307885468006099E-2</v>
      </c>
      <c r="B626">
        <v>-2.05042008310556E-2</v>
      </c>
      <c r="C626">
        <v>1.0096360445022501</v>
      </c>
      <c r="D626">
        <v>-4.6849474310874904E-3</v>
      </c>
      <c r="E626">
        <v>3.5184472799301099E-2</v>
      </c>
      <c r="F626">
        <v>-0.28956684470176602</v>
      </c>
      <c r="G626" s="1" t="d">
        <v>2022-07-05T16:16:07.95999985188245625</v>
      </c>
      <c r="H626">
        <v>1291.3</v>
      </c>
      <c r="I626">
        <f t="shared" si="93"/>
        <v>625</v>
      </c>
      <c r="J626">
        <f t="shared" ca="1" si="94"/>
        <v>-2.1598120220005498E-2</v>
      </c>
      <c r="K626">
        <f t="shared" ca="1" si="95"/>
        <v>-0.1084310454316436</v>
      </c>
      <c r="L626">
        <f t="shared" ca="1" si="96"/>
        <v>0.99745124578475597</v>
      </c>
      <c r="M626">
        <f t="shared" ca="1" si="97"/>
        <v>-3.6569125950336023E-4</v>
      </c>
      <c r="N626">
        <f t="shared" ca="1" si="98"/>
        <v>4.5850572874769527E-2</v>
      </c>
      <c r="O626">
        <f t="shared" ca="1" si="99"/>
        <v>5.3613188676536049E-2</v>
      </c>
      <c r="P626" s="1" t="d">
        <f t="shared" ca="1" si="100"/>
        <v>2022-07-05T16:21:41.51699983980506700</v>
      </c>
      <c r="Q626" s="3">
        <f t="shared" si="101"/>
        <v>339.79999999999995</v>
      </c>
      <c r="R626">
        <f t="shared" ca="1" si="102"/>
        <v>181.40000000000009</v>
      </c>
      <c r="S626">
        <v>3</v>
      </c>
    </row>
    <row r="627" spans="1:19" x14ac:dyDescent="0.2">
      <c r="A627">
        <v>0.115404263138771</v>
      </c>
      <c r="B627">
        <v>-2.9188333079218899E-2</v>
      </c>
      <c r="C627">
        <v>0.85708183050155595</v>
      </c>
      <c r="D627">
        <v>1.4237016439437799E-3</v>
      </c>
      <c r="E627">
        <v>2.7854086831211999E-2</v>
      </c>
      <c r="F627">
        <v>-0.16953182220458901</v>
      </c>
      <c r="G627" s="1" t="d">
        <v>2022-07-05T16:16:08.48599968943744950</v>
      </c>
      <c r="H627">
        <v>1291.9000000000001</v>
      </c>
      <c r="I627">
        <f t="shared" si="93"/>
        <v>626</v>
      </c>
      <c r="J627">
        <f t="shared" ca="1" si="94"/>
        <v>-4.5911431312561E-2</v>
      </c>
      <c r="K627">
        <f t="shared" ca="1" si="95"/>
        <v>1.8209442030638501E-2</v>
      </c>
      <c r="L627">
        <f t="shared" ca="1" si="96"/>
        <v>0.92373287677764648</v>
      </c>
      <c r="M627">
        <f t="shared" ca="1" si="97"/>
        <v>-5.2594669163226998E-2</v>
      </c>
      <c r="N627">
        <f t="shared" ca="1" si="98"/>
        <v>-1.325064036063847E-2</v>
      </c>
      <c r="O627">
        <f t="shared" ca="1" si="99"/>
        <v>-7.8180991113186007E-2</v>
      </c>
      <c r="P627" s="1" t="d">
        <f t="shared" ca="1" si="100"/>
        <v>2022-07-05T16:21:42.56699980236589800</v>
      </c>
      <c r="Q627" s="3">
        <f t="shared" si="101"/>
        <v>340.40000000000009</v>
      </c>
      <c r="R627">
        <f t="shared" ca="1" si="102"/>
        <v>182.5</v>
      </c>
      <c r="S627">
        <v>5</v>
      </c>
    </row>
    <row r="628" spans="1:19" x14ac:dyDescent="0.2">
      <c r="A628">
        <v>2.1335240453481698E-2</v>
      </c>
      <c r="B628">
        <v>-6.8025700747966794E-2</v>
      </c>
      <c r="C628">
        <v>0.99014031887054399</v>
      </c>
      <c r="D628">
        <v>5.3041815757751402E-2</v>
      </c>
      <c r="E628">
        <v>5.2520735189318596E-3</v>
      </c>
      <c r="F628">
        <v>0.108411870896816</v>
      </c>
      <c r="G628" s="1" t="d">
        <v>2022-07-05T16:16:09.0120001556351775</v>
      </c>
      <c r="H628">
        <v>1292.4000000000001</v>
      </c>
      <c r="I628">
        <f t="shared" si="93"/>
        <v>627</v>
      </c>
      <c r="J628">
        <f t="shared" ca="1" si="94"/>
        <v>-9.9458559416234493E-3</v>
      </c>
      <c r="K628">
        <f t="shared" ca="1" si="95"/>
        <v>-7.3212063871323646E-2</v>
      </c>
      <c r="L628">
        <f t="shared" ca="1" si="96"/>
        <v>0.8013970553874965</v>
      </c>
      <c r="M628">
        <f t="shared" ca="1" si="97"/>
        <v>0.24535484611988001</v>
      </c>
      <c r="N628">
        <f t="shared" ca="1" si="98"/>
        <v>-0.1004516556859012</v>
      </c>
      <c r="O628">
        <f t="shared" ca="1" si="99"/>
        <v>-0.19119106233119898</v>
      </c>
      <c r="P628" s="1" t="d">
        <f t="shared" ca="1" si="100"/>
        <v>2022-07-05T16:21:43.61699976492672900</v>
      </c>
      <c r="Q628" s="3">
        <f t="shared" si="101"/>
        <v>340.90000000000009</v>
      </c>
      <c r="R628">
        <f t="shared" ca="1" si="102"/>
        <v>183.5</v>
      </c>
      <c r="S628">
        <v>5</v>
      </c>
    </row>
    <row r="629" spans="1:19" x14ac:dyDescent="0.2">
      <c r="A629">
        <v>3.4912213683128399E-2</v>
      </c>
      <c r="B629">
        <v>-3.9561048150062603E-2</v>
      </c>
      <c r="C629">
        <v>0.96772021055221502</v>
      </c>
      <c r="D629">
        <v>6.8051666021347003E-3</v>
      </c>
      <c r="E629">
        <v>-6.9310426712036105E-2</v>
      </c>
      <c r="F629">
        <v>3.3316791057586601E-2</v>
      </c>
      <c r="G629" s="1" t="d">
        <v>2022-07-05T16:16:09.5629998575896050</v>
      </c>
      <c r="H629">
        <v>1292.9000000000001</v>
      </c>
      <c r="I629">
        <f t="shared" si="93"/>
        <v>628</v>
      </c>
      <c r="J629">
        <f t="shared" ca="1" si="94"/>
        <v>6.6915073432027891E-2</v>
      </c>
      <c r="K629">
        <f t="shared" ca="1" si="95"/>
        <v>-0.14027286320924701</v>
      </c>
      <c r="L629">
        <f t="shared" ca="1" si="96"/>
        <v>0.7206116020679465</v>
      </c>
      <c r="M629">
        <f t="shared" ca="1" si="97"/>
        <v>7.874135673046101E-2</v>
      </c>
      <c r="N629">
        <f t="shared" ca="1" si="98"/>
        <v>-0.12671886477619396</v>
      </c>
      <c r="O629">
        <f t="shared" ca="1" si="99"/>
        <v>-0.64200958609580949</v>
      </c>
      <c r="P629" s="1" t="d">
        <f t="shared" ca="1" si="100"/>
        <v>2022-07-05T16:21:44.69500010367482625</v>
      </c>
      <c r="Q629" s="3">
        <f t="shared" si="101"/>
        <v>341.40000000000009</v>
      </c>
      <c r="R629">
        <f t="shared" ca="1" si="102"/>
        <v>184.59999999999991</v>
      </c>
      <c r="S629">
        <v>5</v>
      </c>
    </row>
    <row r="630" spans="1:19" x14ac:dyDescent="0.2">
      <c r="A630">
        <v>2.0365456119179701E-2</v>
      </c>
      <c r="B630">
        <v>-5.7170536369085298E-2</v>
      </c>
      <c r="C630">
        <v>0.97381263971328702</v>
      </c>
      <c r="D630">
        <v>-3.3987298607826198E-2</v>
      </c>
      <c r="E630">
        <v>-4.2275907471776E-3</v>
      </c>
      <c r="F630">
        <v>2.63061467558145E-3</v>
      </c>
      <c r="G630" s="1" t="d">
        <v>2022-07-05T16:16:10.08899969514459150</v>
      </c>
      <c r="H630">
        <v>1293.5</v>
      </c>
      <c r="I630">
        <f t="shared" si="93"/>
        <v>629</v>
      </c>
      <c r="J630">
        <f t="shared" ca="1" si="94"/>
        <v>7.1885213255882249E-2</v>
      </c>
      <c r="K630">
        <f t="shared" ca="1" si="95"/>
        <v>-0.13038259744644098</v>
      </c>
      <c r="L630">
        <f t="shared" ca="1" si="96"/>
        <v>1.0059806406497911</v>
      </c>
      <c r="M630">
        <f t="shared" ca="1" si="97"/>
        <v>-9.0705305337905051E-3</v>
      </c>
      <c r="N630">
        <f t="shared" ca="1" si="98"/>
        <v>4.0963651845231618E-2</v>
      </c>
      <c r="O630">
        <f t="shared" ca="1" si="99"/>
        <v>-0.14110010489821409</v>
      </c>
      <c r="P630" s="1" t="d">
        <f t="shared" ca="1" si="100"/>
        <v>2022-07-05T16:21:45.74399989563971550</v>
      </c>
      <c r="Q630" s="3">
        <f t="shared" si="101"/>
        <v>342</v>
      </c>
      <c r="R630">
        <f t="shared" ca="1" si="102"/>
        <v>185.59999999999991</v>
      </c>
      <c r="S630">
        <v>5</v>
      </c>
    </row>
    <row r="631" spans="1:19" x14ac:dyDescent="0.2">
      <c r="A631">
        <v>-1.2341781985015E-3</v>
      </c>
      <c r="B631">
        <v>-7.3573894798755604E-2</v>
      </c>
      <c r="C631">
        <v>0.98014873266220004</v>
      </c>
      <c r="D631">
        <v>2.9346473515033701E-2</v>
      </c>
      <c r="E631">
        <v>2.1497458219528198E-3</v>
      </c>
      <c r="F631">
        <v>7.0908917114138603E-3</v>
      </c>
      <c r="G631" s="1" t="d">
        <v>2022-07-05T16:16:10.62200009822845575</v>
      </c>
      <c r="H631">
        <v>1294</v>
      </c>
      <c r="I631">
        <f t="shared" si="93"/>
        <v>630</v>
      </c>
      <c r="J631">
        <f t="shared" ca="1" si="94"/>
        <v>4.5458611100912101E-2</v>
      </c>
      <c r="K631">
        <f t="shared" ca="1" si="95"/>
        <v>-0.24810084700584351</v>
      </c>
      <c r="L631">
        <f t="shared" ca="1" si="96"/>
        <v>0.89180862903594948</v>
      </c>
      <c r="M631">
        <f t="shared" ca="1" si="97"/>
        <v>7.0036523044109289E-2</v>
      </c>
      <c r="N631">
        <f t="shared" ca="1" si="98"/>
        <v>-9.8466344876214432E-2</v>
      </c>
      <c r="O631">
        <f t="shared" ca="1" si="99"/>
        <v>-0.22570493817329401</v>
      </c>
      <c r="P631" s="1" t="d">
        <f t="shared" ca="1" si="100"/>
        <v>2022-07-05T16:21:46.79399985820055325</v>
      </c>
      <c r="Q631" s="3">
        <f t="shared" si="101"/>
        <v>342.5</v>
      </c>
      <c r="R631">
        <f t="shared" ca="1" si="102"/>
        <v>186.70000000000005</v>
      </c>
      <c r="S631">
        <v>4</v>
      </c>
    </row>
    <row r="632" spans="1:19" x14ac:dyDescent="0.2">
      <c r="A632">
        <v>3.9761129766702701E-2</v>
      </c>
      <c r="B632">
        <v>-1.44735537469387E-2</v>
      </c>
      <c r="C632">
        <v>0.91800600290298395</v>
      </c>
      <c r="D632">
        <v>-3.8154140114784199E-2</v>
      </c>
      <c r="E632">
        <v>7.3421006090939002E-3</v>
      </c>
      <c r="F632">
        <v>-1.03187672793865E-2</v>
      </c>
      <c r="G632" s="1" t="d">
        <v>2022-07-05T16:16:11.15499987266957850</v>
      </c>
      <c r="H632">
        <v>1294.5</v>
      </c>
      <c r="I632">
        <f t="shared" si="93"/>
        <v>631</v>
      </c>
      <c r="J632">
        <f t="shared" ca="1" si="94"/>
        <v>9.8311815410852238E-2</v>
      </c>
      <c r="K632">
        <f t="shared" ca="1" si="95"/>
        <v>-0.11832130327820781</v>
      </c>
      <c r="L632">
        <f t="shared" ca="1" si="96"/>
        <v>0.95711937546729997</v>
      </c>
      <c r="M632">
        <f t="shared" ca="1" si="97"/>
        <v>2.0780023187398442E-3</v>
      </c>
      <c r="N632">
        <f t="shared" ca="1" si="98"/>
        <v>5.3799038287252153E-3</v>
      </c>
      <c r="O632">
        <f t="shared" ca="1" si="99"/>
        <v>1.078369561582805E-3</v>
      </c>
      <c r="P632" s="1" t="d">
        <f t="shared" ca="1" si="100"/>
        <v>2022-07-05T16:21:47.84300027880817725</v>
      </c>
      <c r="Q632" s="3">
        <f t="shared" si="101"/>
        <v>343</v>
      </c>
      <c r="R632">
        <f t="shared" ca="1" si="102"/>
        <v>187.70000000000005</v>
      </c>
      <c r="S632">
        <v>4</v>
      </c>
    </row>
    <row r="633" spans="1:19" x14ac:dyDescent="0.2">
      <c r="A633">
        <v>1.4789201319217699E-2</v>
      </c>
      <c r="B633">
        <v>1.2382421642541899E-2</v>
      </c>
      <c r="C633">
        <v>1.02669477462768</v>
      </c>
      <c r="D633">
        <v>-2.3798804730176901E-2</v>
      </c>
      <c r="E633">
        <v>-1.37327499687671E-2</v>
      </c>
      <c r="F633">
        <v>-2.2230640053749001E-2</v>
      </c>
      <c r="G633" s="1" t="d">
        <v>2022-07-05T16:16:11.68099971022457175</v>
      </c>
      <c r="H633">
        <v>1295.0999999999999</v>
      </c>
      <c r="I633">
        <f t="shared" si="93"/>
        <v>632</v>
      </c>
      <c r="J633">
        <f t="shared" ca="1" si="94"/>
        <v>5.5398892611265148E-2</v>
      </c>
      <c r="K633">
        <f t="shared" ca="1" si="95"/>
        <v>-8.5755806416273103E-2</v>
      </c>
      <c r="L633">
        <f t="shared" ca="1" si="96"/>
        <v>0.95748493075370744</v>
      </c>
      <c r="M633">
        <f t="shared" ca="1" si="97"/>
        <v>-2.35064327716827E-3</v>
      </c>
      <c r="N633">
        <f t="shared" ca="1" si="98"/>
        <v>7.9833413474261696E-4</v>
      </c>
      <c r="O633">
        <f t="shared" ca="1" si="99"/>
        <v>-7.1660950779914804E-3</v>
      </c>
      <c r="P633" s="1" t="d">
        <f t="shared" ca="1" si="100"/>
        <v>2022-07-05T16:21:48.89600012451410550</v>
      </c>
      <c r="Q633" s="3">
        <f t="shared" si="101"/>
        <v>343.59999999999991</v>
      </c>
      <c r="R633">
        <f t="shared" ca="1" si="102"/>
        <v>188.79999999999995</v>
      </c>
      <c r="S633">
        <v>4</v>
      </c>
    </row>
    <row r="634" spans="1:19" x14ac:dyDescent="0.2">
      <c r="A634">
        <v>3.8791347760707001E-3</v>
      </c>
      <c r="B634">
        <v>-3.2565496861934697E-2</v>
      </c>
      <c r="C634">
        <v>0.88193887472152699</v>
      </c>
      <c r="D634">
        <v>-4.25111874938011E-3</v>
      </c>
      <c r="E634">
        <v>8.2173094153404194E-2</v>
      </c>
      <c r="F634">
        <v>-7.87530653178691E-3</v>
      </c>
      <c r="G634" s="1" t="d">
        <v>2022-07-05T16:16:12.20700017642229975</v>
      </c>
      <c r="H634">
        <v>1295.5999999999999</v>
      </c>
      <c r="I634">
        <f t="shared" si="93"/>
        <v>633</v>
      </c>
      <c r="J634">
        <f t="shared" ca="1" si="94"/>
        <v>5.1762204617261845E-2</v>
      </c>
      <c r="K634">
        <f t="shared" ca="1" si="95"/>
        <v>-8.105190098285675E-2</v>
      </c>
      <c r="L634">
        <f t="shared" ca="1" si="96"/>
        <v>0.95894712209701494</v>
      </c>
      <c r="M634">
        <f t="shared" ca="1" si="97"/>
        <v>-1.5866272151470158E-3</v>
      </c>
      <c r="N634">
        <f t="shared" ca="1" si="98"/>
        <v>1.2562401825562119E-3</v>
      </c>
      <c r="O634">
        <f t="shared" ca="1" si="99"/>
        <v>-7.3164040222763946E-3</v>
      </c>
      <c r="P634" s="1" t="d">
        <f t="shared" ca="1" si="100"/>
        <v>2022-07-05T16:21:49.97300029266625425</v>
      </c>
      <c r="Q634" s="3">
        <f t="shared" si="101"/>
        <v>344.09999999999991</v>
      </c>
      <c r="R634">
        <f t="shared" ca="1" si="102"/>
        <v>189.90000000000009</v>
      </c>
      <c r="S634">
        <v>1</v>
      </c>
    </row>
    <row r="635" spans="1:19" x14ac:dyDescent="0.2">
      <c r="A635">
        <v>1.1152512393891799E-2</v>
      </c>
      <c r="B635">
        <v>-0.206248149275779</v>
      </c>
      <c r="C635">
        <v>0.86634224653243996</v>
      </c>
      <c r="D635">
        <v>8.5770562291145307E-3</v>
      </c>
      <c r="E635">
        <v>1.0701859369874001E-2</v>
      </c>
      <c r="F635">
        <v>-2.803386002779E-2</v>
      </c>
      <c r="G635" s="1" t="d">
        <v>2022-07-05T16:16:12.74100012145936425</v>
      </c>
      <c r="H635">
        <v>1296.0999999999999</v>
      </c>
      <c r="I635">
        <f t="shared" si="93"/>
        <v>634</v>
      </c>
      <c r="J635">
        <f t="shared" ca="1" si="94"/>
        <v>4.67920619994402E-2</v>
      </c>
      <c r="K635">
        <f t="shared" ca="1" si="95"/>
        <v>-7.4176959693431854E-2</v>
      </c>
      <c r="L635">
        <f t="shared" ca="1" si="96"/>
        <v>0.95163619518279952</v>
      </c>
      <c r="M635">
        <f t="shared" ca="1" si="97"/>
        <v>-8.7625551968812596E-3</v>
      </c>
      <c r="N635">
        <f t="shared" ca="1" si="98"/>
        <v>-1.95028772577643E-3</v>
      </c>
      <c r="O635">
        <f t="shared" ca="1" si="99"/>
        <v>-6.2449672259390354E-3</v>
      </c>
      <c r="P635" s="1" t="d">
        <f t="shared" ca="1" si="100"/>
        <v>2022-07-05T16:21:51.04699994903057775</v>
      </c>
      <c r="Q635" s="3">
        <f t="shared" si="101"/>
        <v>344.59999999999991</v>
      </c>
      <c r="R635">
        <f t="shared" ca="1" si="102"/>
        <v>190.90000000000009</v>
      </c>
      <c r="S635">
        <v>1</v>
      </c>
    </row>
    <row r="636" spans="1:19" x14ac:dyDescent="0.2">
      <c r="A636">
        <v>1.1879850178956999E-2</v>
      </c>
      <c r="B636">
        <v>-0.147630244493484</v>
      </c>
      <c r="C636">
        <v>0.95382946729660001</v>
      </c>
      <c r="D636">
        <v>-5.6811682879924696E-3</v>
      </c>
      <c r="E636">
        <v>6.6181058064103101E-3</v>
      </c>
      <c r="F636">
        <v>-5.64085319638252E-3</v>
      </c>
      <c r="G636" s="1" t="d">
        <v>2022-07-05T16:16:13.26999984215944800</v>
      </c>
      <c r="H636">
        <v>1296.7</v>
      </c>
      <c r="I636">
        <f t="shared" si="93"/>
        <v>635</v>
      </c>
      <c r="J636">
        <f t="shared" ca="1" si="94"/>
        <v>5.6974790990352603E-2</v>
      </c>
      <c r="K636">
        <f t="shared" ca="1" si="95"/>
        <v>-3.5218979232013253E-2</v>
      </c>
      <c r="L636">
        <f t="shared" ca="1" si="96"/>
        <v>0.9895310401916485</v>
      </c>
      <c r="M636">
        <f t="shared" ca="1" si="97"/>
        <v>7.4247755110263295E-3</v>
      </c>
      <c r="N636">
        <f t="shared" ca="1" si="98"/>
        <v>-1.1417391477152657E-2</v>
      </c>
      <c r="O636">
        <f t="shared" ca="1" si="99"/>
        <v>-1.7695832531899165E-2</v>
      </c>
      <c r="P636" s="1" t="d">
        <f t="shared" ca="1" si="100"/>
        <v>2022-07-05T16:21:52.09800008218735725</v>
      </c>
      <c r="Q636" s="3">
        <f t="shared" si="101"/>
        <v>345.20000000000005</v>
      </c>
      <c r="R636">
        <f t="shared" ca="1" si="102"/>
        <v>192</v>
      </c>
      <c r="S636">
        <v>5</v>
      </c>
    </row>
    <row r="637" spans="1:19" x14ac:dyDescent="0.2">
      <c r="A637">
        <v>2.0365456119179701E-2</v>
      </c>
      <c r="B637">
        <v>-0.103727139532566</v>
      </c>
      <c r="C637">
        <v>0.95967823266982999</v>
      </c>
      <c r="D637">
        <v>-4.8881769180297797E-4</v>
      </c>
      <c r="E637">
        <v>2.9529142193496201E-3</v>
      </c>
      <c r="F637">
        <v>-3.8082581013440999E-3</v>
      </c>
      <c r="G637" s="1" t="d">
        <v>2022-07-05T16:16:13.79600030835717600</v>
      </c>
      <c r="H637">
        <v>1297.2</v>
      </c>
      <c r="I637">
        <f t="shared" si="93"/>
        <v>636</v>
      </c>
      <c r="J637">
        <f t="shared" ca="1" si="94"/>
        <v>3.3942428708542152E-2</v>
      </c>
      <c r="K637">
        <f t="shared" ca="1" si="95"/>
        <v>-3.0652116984128952E-2</v>
      </c>
      <c r="L637">
        <f t="shared" ca="1" si="96"/>
        <v>0.91045144200324946</v>
      </c>
      <c r="M637">
        <f t="shared" ca="1" si="97"/>
        <v>-1.36503614485264E-2</v>
      </c>
      <c r="N637">
        <f t="shared" ca="1" si="98"/>
        <v>5.9902196750044753E-2</v>
      </c>
      <c r="O637">
        <f t="shared" ca="1" si="99"/>
        <v>-9.771768376231145E-2</v>
      </c>
      <c r="P637" s="1" t="d">
        <f t="shared" ca="1" si="100"/>
        <v>2022-07-05T16:21:53.14999975729733700</v>
      </c>
      <c r="Q637" s="3">
        <f t="shared" si="101"/>
        <v>345.70000000000005</v>
      </c>
      <c r="R637">
        <f t="shared" ca="1" si="102"/>
        <v>193</v>
      </c>
      <c r="S637">
        <v>5</v>
      </c>
    </row>
    <row r="638" spans="1:19" x14ac:dyDescent="0.2">
      <c r="A638">
        <v>1.4061863534152501E-2</v>
      </c>
      <c r="B638">
        <v>-9.8902620375156004E-3</v>
      </c>
      <c r="C638">
        <v>0.96918237209320002</v>
      </c>
      <c r="D638">
        <v>1.02090090513229E-3</v>
      </c>
      <c r="E638">
        <v>2.00591515749692E-4</v>
      </c>
      <c r="F638">
        <v>-3.1436551362275999E-3</v>
      </c>
      <c r="G638" s="1" t="d">
        <v>2022-07-05T16:16:14.3209999753162275</v>
      </c>
      <c r="H638">
        <v>1297.7</v>
      </c>
      <c r="I638">
        <f t="shared" si="93"/>
        <v>637</v>
      </c>
      <c r="J638">
        <f t="shared" ca="1" si="94"/>
        <v>1.9323748536407948E-2</v>
      </c>
      <c r="K638">
        <f t="shared" ca="1" si="95"/>
        <v>-0.17971330136060676</v>
      </c>
      <c r="L638">
        <f t="shared" ca="1" si="96"/>
        <v>0.94420343637466408</v>
      </c>
      <c r="M638">
        <f t="shared" ca="1" si="97"/>
        <v>0.13234642893075893</v>
      </c>
      <c r="N638">
        <f t="shared" ca="1" si="98"/>
        <v>9.9639641121029524E-3</v>
      </c>
      <c r="O638">
        <f t="shared" ca="1" si="99"/>
        <v>-0.16567643731832449</v>
      </c>
      <c r="P638" s="1" t="d">
        <f t="shared" ca="1" si="100"/>
        <v>2022-07-05T16:21:54.20499994419514875</v>
      </c>
      <c r="Q638" s="3">
        <f t="shared" si="101"/>
        <v>346.20000000000005</v>
      </c>
      <c r="R638">
        <f t="shared" ca="1" si="102"/>
        <v>194.09999999999991</v>
      </c>
      <c r="S638">
        <v>5</v>
      </c>
    </row>
    <row r="639" spans="1:19" x14ac:dyDescent="0.2">
      <c r="A639">
        <v>1.2364741414785401E-2</v>
      </c>
      <c r="B639">
        <v>-1.42323281615973E-2</v>
      </c>
      <c r="C639">
        <v>0.98599743843078602</v>
      </c>
      <c r="D639">
        <v>-1.38325244188308E-3</v>
      </c>
      <c r="E639">
        <v>2.6406808756291801E-3</v>
      </c>
      <c r="F639">
        <v>-1.6817236319184299E-3</v>
      </c>
      <c r="G639" s="1" t="d">
        <v>2022-07-05T16:16:14.86999996472149950</v>
      </c>
      <c r="H639">
        <v>1298.3</v>
      </c>
      <c r="I639">
        <f t="shared" si="93"/>
        <v>638</v>
      </c>
      <c r="J639">
        <f t="shared" ca="1" si="94"/>
        <v>-8.8698431849479994E-2</v>
      </c>
      <c r="K639">
        <f t="shared" ca="1" si="95"/>
        <v>-9.7662020474672054E-2</v>
      </c>
      <c r="L639">
        <f t="shared" ca="1" si="96"/>
        <v>0.98624116182327048</v>
      </c>
      <c r="M639">
        <f t="shared" ca="1" si="97"/>
        <v>-0.35909464955329884</v>
      </c>
      <c r="N639">
        <f t="shared" ca="1" si="98"/>
        <v>-9.6784735098480845E-2</v>
      </c>
      <c r="O639">
        <f t="shared" ca="1" si="99"/>
        <v>0.62065984308719258</v>
      </c>
      <c r="P639" s="1" t="d">
        <f t="shared" ca="1" si="100"/>
        <v>2022-07-05T16:21:55.25600007735192825</v>
      </c>
      <c r="Q639" s="3">
        <f t="shared" si="101"/>
        <v>346.79999999999995</v>
      </c>
      <c r="R639">
        <f t="shared" ca="1" si="102"/>
        <v>195.09999999999991</v>
      </c>
      <c r="S639">
        <v>5</v>
      </c>
    </row>
    <row r="640" spans="1:19" x14ac:dyDescent="0.2">
      <c r="A640">
        <v>2.4971930310130099E-2</v>
      </c>
      <c r="B640">
        <v>-1.6885813325643501E-2</v>
      </c>
      <c r="C640">
        <v>0.975031077861785</v>
      </c>
      <c r="D640">
        <v>-1.6603060066699899E-3</v>
      </c>
      <c r="E640">
        <v>1.0948032140731801E-3</v>
      </c>
      <c r="F640">
        <v>1.95013172924518E-3</v>
      </c>
      <c r="G640" s="1" t="d">
        <v>2022-07-05T16:16:15.42499972041696600</v>
      </c>
      <c r="H640">
        <v>1298.8</v>
      </c>
      <c r="I640">
        <f t="shared" si="93"/>
        <v>639</v>
      </c>
      <c r="J640">
        <f t="shared" ca="1" si="94"/>
        <v>-0.35680092871189095</v>
      </c>
      <c r="K640">
        <f t="shared" ca="1" si="95"/>
        <v>-0.11332519352436049</v>
      </c>
      <c r="L640">
        <f t="shared" ca="1" si="96"/>
        <v>1.1391609013080561</v>
      </c>
      <c r="M640">
        <f t="shared" ca="1" si="97"/>
        <v>-0.2127924337983125</v>
      </c>
      <c r="N640">
        <f t="shared" ca="1" si="98"/>
        <v>1.7447063000872735E-2</v>
      </c>
      <c r="O640">
        <f t="shared" ca="1" si="99"/>
        <v>0.62646307051181749</v>
      </c>
      <c r="P640" s="1" t="d">
        <f t="shared" ca="1" si="100"/>
        <v>2022-07-05T16:21:56.35999982245266675</v>
      </c>
      <c r="Q640" s="3">
        <f t="shared" si="101"/>
        <v>347.29999999999995</v>
      </c>
      <c r="R640">
        <f t="shared" ca="1" si="102"/>
        <v>196.20000000000005</v>
      </c>
      <c r="S640">
        <v>3</v>
      </c>
    </row>
    <row r="641" spans="1:19" x14ac:dyDescent="0.2">
      <c r="A641">
        <v>9.2129446566104993E-3</v>
      </c>
      <c r="B641">
        <v>-2.2434007376432401E-2</v>
      </c>
      <c r="C641">
        <v>0.96845126152038497</v>
      </c>
      <c r="D641">
        <v>-5.41296228766441E-3</v>
      </c>
      <c r="E641">
        <v>3.7054885178804298E-3</v>
      </c>
      <c r="F641">
        <v>2.4352604523301099E-3</v>
      </c>
      <c r="G641" s="1" t="d">
        <v>2022-07-05T16:16:15.9770002216100700</v>
      </c>
      <c r="H641">
        <v>1299.4000000000001</v>
      </c>
      <c r="I641">
        <f t="shared" si="93"/>
        <v>640</v>
      </c>
      <c r="J641">
        <f t="shared" ca="1" si="94"/>
        <v>2.8983767842874E-3</v>
      </c>
      <c r="K641">
        <f t="shared" ca="1" si="95"/>
        <v>-9.3233812949619799E-2</v>
      </c>
      <c r="L641">
        <f t="shared" ca="1" si="96"/>
        <v>0.88754394650458956</v>
      </c>
      <c r="M641">
        <f t="shared" ca="1" si="97"/>
        <v>-6.7406505346297996E-2</v>
      </c>
      <c r="N641">
        <f t="shared" ca="1" si="98"/>
        <v>-1.2485334649682052E-2</v>
      </c>
      <c r="O641">
        <f t="shared" ca="1" si="99"/>
        <v>0.1136416941881177</v>
      </c>
      <c r="P641" s="1" t="d">
        <f t="shared" ca="1" si="100"/>
        <v>2022-07-05T16:21:57.46999996248632775</v>
      </c>
      <c r="Q641" s="3">
        <f t="shared" si="101"/>
        <v>347.90000000000009</v>
      </c>
      <c r="R641">
        <f t="shared" ca="1" si="102"/>
        <v>197.40000000000009</v>
      </c>
      <c r="S641">
        <v>3</v>
      </c>
    </row>
    <row r="642" spans="1:19" x14ac:dyDescent="0.2">
      <c r="A642">
        <v>8.0007156357168995E-3</v>
      </c>
      <c r="B642">
        <v>-1.85743924230337E-2</v>
      </c>
      <c r="C642">
        <v>0.95187985897064198</v>
      </c>
      <c r="D642">
        <v>-3.90264764428138E-3</v>
      </c>
      <c r="E642">
        <v>7.7104656957089901E-3</v>
      </c>
      <c r="F642">
        <v>2.0285565406084E-3</v>
      </c>
      <c r="G642" s="1" t="d">
        <v>2022-07-05T16:16:16.50700011290609550</v>
      </c>
      <c r="H642">
        <v>1299.9000000000001</v>
      </c>
      <c r="I642">
        <f t="shared" si="93"/>
        <v>641</v>
      </c>
      <c r="J642">
        <f t="shared" ca="1" si="94"/>
        <v>0.25311353802680947</v>
      </c>
      <c r="K642">
        <f t="shared" ca="1" si="95"/>
        <v>-0.15932970494031851</v>
      </c>
      <c r="L642">
        <f t="shared" ca="1" si="96"/>
        <v>1.0331528186798045</v>
      </c>
      <c r="M642">
        <f t="shared" ca="1" si="97"/>
        <v>-0.12177351303398561</v>
      </c>
      <c r="N642">
        <f t="shared" ca="1" si="98"/>
        <v>-5.7689358480274303E-2</v>
      </c>
      <c r="O642">
        <f t="shared" ca="1" si="99"/>
        <v>-0.88665017485618258</v>
      </c>
      <c r="P642" s="1" t="d">
        <f t="shared" ca="1" si="100"/>
        <v>2022-07-05T16:21:58.5519997263327225</v>
      </c>
      <c r="Q642" s="3">
        <f t="shared" si="101"/>
        <v>348.40000000000009</v>
      </c>
      <c r="R642">
        <f t="shared" ca="1" si="102"/>
        <v>198.40000000000009</v>
      </c>
      <c r="S642">
        <v>5</v>
      </c>
    </row>
    <row r="643" spans="1:19" x14ac:dyDescent="0.2">
      <c r="A643">
        <v>5.2610762417316402E-2</v>
      </c>
      <c r="B643">
        <v>6.7981919273733997E-3</v>
      </c>
      <c r="C643">
        <v>0.98843437433242798</v>
      </c>
      <c r="D643">
        <v>1.47287473082542E-2</v>
      </c>
      <c r="E643">
        <v>5.8778696693479997E-3</v>
      </c>
      <c r="F643">
        <v>1.6689321026205999E-2</v>
      </c>
      <c r="G643" s="1" t="d">
        <v>2022-07-05T16:16:17.03199977986514700</v>
      </c>
      <c r="H643">
        <v>1300.4000000000001</v>
      </c>
      <c r="I643">
        <f t="shared" ref="I643:I706" si="103">ROW(I643)-1</f>
        <v>642</v>
      </c>
      <c r="J643">
        <f t="shared" ref="J643:J706" ca="1" si="104">AVERAGE(OFFSET($A$2,(ROW()-ROW($J$2))*2,,2,))</f>
        <v>0.20159377157688099</v>
      </c>
      <c r="K643">
        <f t="shared" ref="K643:K706" ca="1" si="105">AVERAGE(OFFSET($B$2,(ROW()-ROW($K$2))*2,,2,))</f>
        <v>-0.16355115920305235</v>
      </c>
      <c r="L643">
        <f t="shared" ref="L643:L706" ca="1" si="106">AVERAGE(OFFSET($C$2,(ROW()-ROW($L$2))*2,,2,))</f>
        <v>1.0202368795871726</v>
      </c>
      <c r="M643">
        <f t="shared" ref="M643:M706" ca="1" si="107">AVERAGE(OFFSET($D$2,(ROW()-ROW($M$2))*2,,2,))</f>
        <v>1.6740184277296049E-2</v>
      </c>
      <c r="N643">
        <f t="shared" ref="N643:N706" ca="1" si="108">AVERAGE(OFFSET($E$2,(ROW()-ROW($N$2))*2,,2,))</f>
        <v>3.5498775541784947E-3</v>
      </c>
      <c r="O643">
        <f t="shared" ref="O643:O706" ca="1" si="109">AVERAGE(OFFSET($F$2,(ROW()-ROW($O$2))*2,,2,))</f>
        <v>-0.16002593003213383</v>
      </c>
      <c r="P643" s="1" t="d">
        <f t="shared" ca="1" si="100"/>
        <v>2022-07-05T16:21:59.60299985948950200</v>
      </c>
      <c r="Q643" s="3">
        <f t="shared" si="101"/>
        <v>348.90000000000009</v>
      </c>
      <c r="R643">
        <f t="shared" ca="1" si="102"/>
        <v>199.5</v>
      </c>
      <c r="S643">
        <v>5</v>
      </c>
    </row>
    <row r="644" spans="1:19" x14ac:dyDescent="0.2">
      <c r="A644">
        <v>3.3942427486181301E-2</v>
      </c>
      <c r="B644">
        <v>7.1381017565727206E-2</v>
      </c>
      <c r="C644">
        <v>1.02425789833068</v>
      </c>
      <c r="D644">
        <v>-2.2228602319955802E-2</v>
      </c>
      <c r="E644">
        <v>-1.75794539973139E-3</v>
      </c>
      <c r="F644">
        <v>6.1893351376056602E-2</v>
      </c>
      <c r="G644" s="1" t="d">
        <v>2022-07-05T16:16:17.558000246062875</v>
      </c>
      <c r="H644">
        <v>1300.9000000000001</v>
      </c>
      <c r="I644">
        <f t="shared" si="103"/>
        <v>643</v>
      </c>
      <c r="J644">
        <f t="shared" ca="1" si="104"/>
        <v>1.3097984716296203E-2</v>
      </c>
      <c r="K644">
        <f t="shared" ca="1" si="105"/>
        <v>-0.1204923298209902</v>
      </c>
      <c r="L644">
        <f t="shared" ca="1" si="106"/>
        <v>1.0848165154457066</v>
      </c>
      <c r="M644">
        <f t="shared" ca="1" si="107"/>
        <v>-6.6490210592746346E-2</v>
      </c>
      <c r="N644">
        <f t="shared" ca="1" si="108"/>
        <v>0.117323528975248</v>
      </c>
      <c r="O644">
        <f t="shared" ca="1" si="109"/>
        <v>0.13899260386824569</v>
      </c>
      <c r="P644" s="1" t="d">
        <f t="shared" ca="1" si="100"/>
        <v>2022-07-05T16:22:00.66099992953241100</v>
      </c>
      <c r="Q644" s="3">
        <f t="shared" si="101"/>
        <v>349.40000000000009</v>
      </c>
      <c r="R644">
        <f t="shared" ca="1" si="102"/>
        <v>200.5</v>
      </c>
      <c r="S644">
        <v>5</v>
      </c>
    </row>
    <row r="645" spans="1:19" x14ac:dyDescent="0.2">
      <c r="A645">
        <v>1.6486322507262199E-2</v>
      </c>
      <c r="B645">
        <v>-5.0174985080957399E-2</v>
      </c>
      <c r="C645">
        <v>0.91727489233016901</v>
      </c>
      <c r="D645">
        <v>-1.00113004446029E-2</v>
      </c>
      <c r="E645">
        <v>6.8551534786820401E-4</v>
      </c>
      <c r="F645">
        <v>9.9698044359683904E-3</v>
      </c>
      <c r="G645" s="1" t="d">
        <v>2022-07-05T16:16:18.08299991302191975</v>
      </c>
      <c r="H645">
        <v>1301.5</v>
      </c>
      <c r="I645">
        <f t="shared" si="103"/>
        <v>644</v>
      </c>
      <c r="J645">
        <f t="shared" ca="1" si="104"/>
        <v>0.11334346607327445</v>
      </c>
      <c r="K645">
        <f t="shared" ca="1" si="105"/>
        <v>-0.42865841835737151</v>
      </c>
      <c r="L645">
        <f t="shared" ca="1" si="106"/>
        <v>1.0955392122268635</v>
      </c>
      <c r="M645">
        <f t="shared" ca="1" si="107"/>
        <v>-0.3077819719910615</v>
      </c>
      <c r="N645">
        <f t="shared" ca="1" si="108"/>
        <v>-3.5392784746363731E-2</v>
      </c>
      <c r="O645">
        <f t="shared" ca="1" si="109"/>
        <v>8.2029417157173504E-2</v>
      </c>
      <c r="P645" s="1" t="d">
        <f t="shared" ca="1" si="100"/>
        <v>2022-07-05T16:22:01.71200006268918375</v>
      </c>
      <c r="Q645" s="3">
        <f t="shared" si="101"/>
        <v>350</v>
      </c>
      <c r="R645">
        <f t="shared" ca="1" si="102"/>
        <v>201.59999999999991</v>
      </c>
      <c r="S645">
        <v>5</v>
      </c>
    </row>
    <row r="646" spans="1:19" x14ac:dyDescent="0.2">
      <c r="A646">
        <v>8.3401396870613098E-2</v>
      </c>
      <c r="B646">
        <v>1.7966650426387801E-2</v>
      </c>
      <c r="C646">
        <v>0.97990500926971402</v>
      </c>
      <c r="D646">
        <v>-1.4922462403774201E-2</v>
      </c>
      <c r="E646">
        <v>-8.7370257824659304E-4</v>
      </c>
      <c r="F646">
        <v>5.0399117171764297E-2</v>
      </c>
      <c r="G646" s="1" t="d">
        <v>2022-07-05T16:16:18.60899975057691300</v>
      </c>
      <c r="H646">
        <v>1302</v>
      </c>
      <c r="I646">
        <f t="shared" si="103"/>
        <v>645</v>
      </c>
      <c r="J646">
        <f t="shared" ca="1" si="104"/>
        <v>-9.9254325032230029E-3</v>
      </c>
      <c r="K646">
        <f t="shared" ca="1" si="105"/>
        <v>-0.15414334833621951</v>
      </c>
      <c r="L646">
        <f t="shared" ca="1" si="106"/>
        <v>1.0141444206237775</v>
      </c>
      <c r="M646">
        <f t="shared" ca="1" si="107"/>
        <v>1.6740188002585997E-2</v>
      </c>
      <c r="N646">
        <f t="shared" ca="1" si="108"/>
        <v>-4.2112302035093099E-2</v>
      </c>
      <c r="O646">
        <f t="shared" ca="1" si="109"/>
        <v>-8.9553557336330067E-4</v>
      </c>
      <c r="P646" s="1" t="d">
        <f t="shared" ca="1" si="100"/>
        <v>2022-07-05T16:22:02.76200002525001475</v>
      </c>
      <c r="Q646" s="3">
        <f t="shared" si="101"/>
        <v>350.5</v>
      </c>
      <c r="R646">
        <f t="shared" ca="1" si="102"/>
        <v>202.59999999999991</v>
      </c>
      <c r="S646">
        <v>5</v>
      </c>
    </row>
    <row r="647" spans="1:19" x14ac:dyDescent="0.2">
      <c r="A647">
        <v>-1.6291152685880699E-2</v>
      </c>
      <c r="B647">
        <v>5.4385535418987302E-2</v>
      </c>
      <c r="C647">
        <v>1.0764089822769101</v>
      </c>
      <c r="D647">
        <v>1.8369697034358898E-2</v>
      </c>
      <c r="E647">
        <v>-1.61453336477279E-2</v>
      </c>
      <c r="F647">
        <v>2.6880804449319801E-2</v>
      </c>
      <c r="G647" s="1" t="d">
        <v>2022-07-05T16:16:19.13500021677464100</v>
      </c>
      <c r="H647">
        <v>1302.5</v>
      </c>
      <c r="I647">
        <f t="shared" si="103"/>
        <v>646</v>
      </c>
      <c r="J647">
        <f t="shared" ca="1" si="104"/>
        <v>8.1340599805116251E-2</v>
      </c>
      <c r="K647">
        <f t="shared" ca="1" si="105"/>
        <v>-9.7334650577977244E-2</v>
      </c>
      <c r="L647">
        <f t="shared" ca="1" si="106"/>
        <v>0.99379572272300598</v>
      </c>
      <c r="M647">
        <f t="shared" ca="1" si="107"/>
        <v>8.9891299605369512E-2</v>
      </c>
      <c r="N647">
        <f t="shared" ca="1" si="108"/>
        <v>2.6457323692738999E-2</v>
      </c>
      <c r="O647">
        <f t="shared" ca="1" si="109"/>
        <v>0.17671353369951215</v>
      </c>
      <c r="P647" s="1" t="d">
        <f t="shared" ca="1" si="100"/>
        <v>2022-07-05T16:22:03.84600013028829975</v>
      </c>
      <c r="Q647" s="3">
        <f t="shared" si="101"/>
        <v>351</v>
      </c>
      <c r="R647">
        <f t="shared" ca="1" si="102"/>
        <v>203.70000000000005</v>
      </c>
      <c r="S647">
        <v>5</v>
      </c>
    </row>
    <row r="648" spans="1:19" x14ac:dyDescent="0.2">
      <c r="A648">
        <v>1.1152512393891799E-2</v>
      </c>
      <c r="B648">
        <v>-4.6797823160886799E-2</v>
      </c>
      <c r="C648">
        <v>1.0581316947937001</v>
      </c>
      <c r="D648">
        <v>8.5958540439605696E-3</v>
      </c>
      <c r="E648">
        <v>-2.1337687969207701E-2</v>
      </c>
      <c r="F648">
        <v>2.7516270056366899E-3</v>
      </c>
      <c r="G648" s="1" t="d">
        <v>2022-07-05T16:16:19.66100005432963425</v>
      </c>
      <c r="H648">
        <v>1303</v>
      </c>
      <c r="I648">
        <f t="shared" si="103"/>
        <v>647</v>
      </c>
      <c r="J648">
        <f t="shared" ca="1" si="104"/>
        <v>0.16643911600112848</v>
      </c>
      <c r="K648">
        <f t="shared" ca="1" si="105"/>
        <v>-9.9867515265941342E-2</v>
      </c>
      <c r="L648">
        <f t="shared" ca="1" si="106"/>
        <v>0.98587560653686346</v>
      </c>
      <c r="M648">
        <f t="shared" ca="1" si="107"/>
        <v>-7.8096650540828483E-2</v>
      </c>
      <c r="N648">
        <f t="shared" ca="1" si="108"/>
        <v>5.9596762061119003E-2</v>
      </c>
      <c r="O648">
        <f t="shared" ca="1" si="109"/>
        <v>0.1125726802274581</v>
      </c>
      <c r="P648" s="1" t="d">
        <f t="shared" ca="1" si="100"/>
        <v>2022-07-05T16:22:04.8960000928491375</v>
      </c>
      <c r="Q648" s="3">
        <f t="shared" si="101"/>
        <v>351.5</v>
      </c>
      <c r="R648">
        <f t="shared" ca="1" si="102"/>
        <v>204.79999999999995</v>
      </c>
      <c r="S648">
        <v>5</v>
      </c>
    </row>
    <row r="649" spans="1:19" x14ac:dyDescent="0.2">
      <c r="A649">
        <v>6.3035935163497897E-2</v>
      </c>
      <c r="B649">
        <v>-3.3047948032617597E-2</v>
      </c>
      <c r="C649">
        <v>0.89656072854995705</v>
      </c>
      <c r="D649">
        <v>4.2471960186958304E-3</v>
      </c>
      <c r="E649">
        <v>2.04622317105531E-2</v>
      </c>
      <c r="F649">
        <v>-5.97910955548286E-4</v>
      </c>
      <c r="G649" s="1" t="d">
        <v>2022-07-05T16:16:20.18999977502971800</v>
      </c>
      <c r="H649">
        <v>1303.5999999999999</v>
      </c>
      <c r="I649">
        <f t="shared" si="103"/>
        <v>648</v>
      </c>
      <c r="J649">
        <f t="shared" ca="1" si="104"/>
        <v>0.16315563302487091</v>
      </c>
      <c r="K649">
        <f t="shared" ca="1" si="105"/>
        <v>9.6616074442863534E-3</v>
      </c>
      <c r="L649">
        <f t="shared" ca="1" si="106"/>
        <v>1.099560141563412</v>
      </c>
      <c r="M649">
        <f t="shared" ca="1" si="107"/>
        <v>-4.8164255917072005E-2</v>
      </c>
      <c r="N649">
        <f t="shared" ca="1" si="108"/>
        <v>0.20421911776065799</v>
      </c>
      <c r="O649">
        <f t="shared" ca="1" si="109"/>
        <v>0.19015257060527796</v>
      </c>
      <c r="P649" s="1" t="d">
        <f t="shared" ca="1" si="100"/>
        <v>2022-07-05T16:22:05.94600005540996850</v>
      </c>
      <c r="Q649" s="3">
        <f t="shared" si="101"/>
        <v>352.09999999999991</v>
      </c>
      <c r="R649">
        <f t="shared" ca="1" si="102"/>
        <v>205.79999999999995</v>
      </c>
      <c r="S649">
        <v>5</v>
      </c>
    </row>
    <row r="650" spans="1:19" x14ac:dyDescent="0.2">
      <c r="A650">
        <v>4.7034505754709202E-2</v>
      </c>
      <c r="B650">
        <v>4.3702665716410004E-3</v>
      </c>
      <c r="C650">
        <v>0.94481271505355802</v>
      </c>
      <c r="D650">
        <v>6.4458973705768502E-2</v>
      </c>
      <c r="E650">
        <v>7.8881904482841492E-3</v>
      </c>
      <c r="F650">
        <v>-2.1313646808266602E-2</v>
      </c>
      <c r="G650" s="1" t="d">
        <v>2022-07-05T16:16:20.71500007063150425</v>
      </c>
      <c r="H650">
        <v>1304.0999999999999</v>
      </c>
      <c r="I650">
        <f t="shared" si="103"/>
        <v>649</v>
      </c>
      <c r="J650">
        <f t="shared" ca="1" si="104"/>
        <v>0.11698015406727755</v>
      </c>
      <c r="K650">
        <f t="shared" ca="1" si="105"/>
        <v>-0.17995451763272244</v>
      </c>
      <c r="L650">
        <f t="shared" ca="1" si="106"/>
        <v>0.8127290010452265</v>
      </c>
      <c r="M650">
        <f t="shared" ca="1" si="107"/>
        <v>9.2640191316604503E-2</v>
      </c>
      <c r="N650">
        <f t="shared" ca="1" si="108"/>
        <v>1.9011832773684935E-4</v>
      </c>
      <c r="O650">
        <f t="shared" ca="1" si="109"/>
        <v>9.8828213289379893E-2</v>
      </c>
      <c r="P650" s="1" t="d">
        <f t="shared" ref="P650:P713" ca="1" si="110">OFFSET(G650,ROW(I650)-1,0)</f>
        <v>2022-07-05T16:22:06.99700018856674125</v>
      </c>
      <c r="Q650" s="3">
        <f t="shared" ref="Q650:Q713" si="111">(H650)-($H$2)</f>
        <v>352.59999999999991</v>
      </c>
      <c r="R650">
        <f t="shared" ref="R650:R713" ca="1" si="112">OFFSET(Q650,ROW(I650)-1,0)-492</f>
        <v>206.90000000000009</v>
      </c>
      <c r="S650">
        <v>5</v>
      </c>
    </row>
    <row r="651" spans="1:19" x14ac:dyDescent="0.2">
      <c r="A651">
        <v>-6.9113983772695004E-3</v>
      </c>
      <c r="B651">
        <v>-0.184537813067436</v>
      </c>
      <c r="C651">
        <v>0.82125836610794001</v>
      </c>
      <c r="D651">
        <v>-2.28947550058364E-2</v>
      </c>
      <c r="E651">
        <v>2.3904033005237501E-3</v>
      </c>
      <c r="F651">
        <v>6.1752889305353104E-3</v>
      </c>
      <c r="G651" s="1" t="d">
        <v>2022-07-05T16:16:21.26800011377781525</v>
      </c>
      <c r="H651">
        <v>1304.7</v>
      </c>
      <c r="I651">
        <f t="shared" si="103"/>
        <v>650</v>
      </c>
      <c r="J651">
        <f t="shared" ca="1" si="104"/>
        <v>-5.0231054425239549E-2</v>
      </c>
      <c r="K651">
        <f t="shared" ca="1" si="105"/>
        <v>-0.33011764287948597</v>
      </c>
      <c r="L651">
        <f t="shared" ca="1" si="106"/>
        <v>0.6366580426692956</v>
      </c>
      <c r="M651">
        <f t="shared" ca="1" si="107"/>
        <v>0.2404695898294445</v>
      </c>
      <c r="N651">
        <f t="shared" ca="1" si="108"/>
        <v>-0.10686401650309524</v>
      </c>
      <c r="O651">
        <f t="shared" ca="1" si="109"/>
        <v>-4.9306606873869854E-2</v>
      </c>
      <c r="P651" s="1" t="d">
        <f t="shared" ca="1" si="110"/>
        <v>2022-07-05T16:22:08.04700015112757900</v>
      </c>
      <c r="Q651" s="3">
        <f t="shared" si="111"/>
        <v>353.20000000000005</v>
      </c>
      <c r="R651">
        <f t="shared" ca="1" si="112"/>
        <v>207.90000000000009</v>
      </c>
      <c r="S651">
        <v>5</v>
      </c>
    </row>
    <row r="652" spans="1:19" x14ac:dyDescent="0.2">
      <c r="A652">
        <v>1.0182728059589899E-2</v>
      </c>
      <c r="B652">
        <v>-7.4780032038688701E-2</v>
      </c>
      <c r="C652">
        <v>0.96187150478363004</v>
      </c>
      <c r="D652">
        <v>8.7211579084396293E-3</v>
      </c>
      <c r="E652">
        <v>2.6505272835493001E-3</v>
      </c>
      <c r="F652">
        <v>2.1676123142242401E-3</v>
      </c>
      <c r="G652" s="1" t="d">
        <v>2022-07-05T16:16:21.82400004006922350</v>
      </c>
      <c r="H652">
        <v>1305.2</v>
      </c>
      <c r="I652">
        <f t="shared" si="103"/>
        <v>651</v>
      </c>
      <c r="J652">
        <f t="shared" ca="1" si="104"/>
        <v>-0.1730317957699295</v>
      </c>
      <c r="K652">
        <f t="shared" ca="1" si="105"/>
        <v>-0.19080968759953942</v>
      </c>
      <c r="L652">
        <f t="shared" ca="1" si="106"/>
        <v>1.0486275255680051</v>
      </c>
      <c r="M652">
        <f t="shared" ca="1" si="107"/>
        <v>8.3324491977691345E-2</v>
      </c>
      <c r="N652">
        <f t="shared" ca="1" si="108"/>
        <v>-7.0975683629512704E-2</v>
      </c>
      <c r="O652">
        <f t="shared" ca="1" si="109"/>
        <v>0.57530310750007607</v>
      </c>
      <c r="P652" s="1" t="d">
        <f t="shared" ca="1" si="110"/>
        <v>2022-07-05T16:22:09.15300023742020100</v>
      </c>
      <c r="Q652" s="3">
        <f t="shared" si="111"/>
        <v>353.70000000000005</v>
      </c>
      <c r="R652">
        <f t="shared" ca="1" si="112"/>
        <v>209</v>
      </c>
      <c r="S652">
        <v>5</v>
      </c>
    </row>
    <row r="653" spans="1:19" x14ac:dyDescent="0.2">
      <c r="A653">
        <v>-8.1455763429402993E-3</v>
      </c>
      <c r="B653">
        <v>4.8558516427874999E-3</v>
      </c>
      <c r="C653">
        <v>0.97308152914047197</v>
      </c>
      <c r="D653">
        <v>2.2088050842285101E-2</v>
      </c>
      <c r="E653">
        <v>-3.4000058658421001E-3</v>
      </c>
      <c r="F653">
        <v>2.7356320992112101E-2</v>
      </c>
      <c r="G653" s="1" t="d">
        <v>2022-07-05T16:16:22.35299976076930725</v>
      </c>
      <c r="H653">
        <v>1305.7</v>
      </c>
      <c r="I653">
        <f t="shared" si="103"/>
        <v>652</v>
      </c>
      <c r="J653">
        <f t="shared" ca="1" si="104"/>
        <v>0.16583301126956934</v>
      </c>
      <c r="K653">
        <f t="shared" ca="1" si="105"/>
        <v>-0.12833217903971639</v>
      </c>
      <c r="L653">
        <f t="shared" ca="1" si="106"/>
        <v>1.0519174933433502</v>
      </c>
      <c r="M653">
        <f t="shared" ca="1" si="107"/>
        <v>4.3465536087751382E-2</v>
      </c>
      <c r="N653">
        <f t="shared" ca="1" si="108"/>
        <v>-3.2185740768909503E-2</v>
      </c>
      <c r="O653">
        <f t="shared" ca="1" si="109"/>
        <v>0.14097790885716666</v>
      </c>
      <c r="P653" s="1" t="d">
        <f t="shared" ca="1" si="110"/>
        <v>2022-07-05T16:22:10.26299974881112725</v>
      </c>
      <c r="Q653" s="3">
        <f t="shared" si="111"/>
        <v>354.20000000000005</v>
      </c>
      <c r="R653">
        <f t="shared" ca="1" si="112"/>
        <v>210.09999999999991</v>
      </c>
      <c r="S653">
        <v>5</v>
      </c>
    </row>
    <row r="654" spans="1:19" x14ac:dyDescent="0.2">
      <c r="A654">
        <v>1.6971214208751999E-3</v>
      </c>
      <c r="B654">
        <v>-4.8245177604258E-3</v>
      </c>
      <c r="C654">
        <v>0.91435062885284402</v>
      </c>
      <c r="D654">
        <v>1.7379373311996399E-3</v>
      </c>
      <c r="E654">
        <v>-7.6850177720188997E-4</v>
      </c>
      <c r="F654">
        <v>8.2798421382903997E-2</v>
      </c>
      <c r="G654" s="1" t="d">
        <v>2022-07-05T16:16:22.87900022696703525</v>
      </c>
      <c r="H654">
        <v>1306.3</v>
      </c>
      <c r="I654">
        <f t="shared" si="103"/>
        <v>653</v>
      </c>
      <c r="J654">
        <f t="shared" ca="1" si="104"/>
        <v>-0.1318102385848757</v>
      </c>
      <c r="K654">
        <f t="shared" ca="1" si="105"/>
        <v>-0.3454354703426355</v>
      </c>
      <c r="L654">
        <f t="shared" ca="1" si="106"/>
        <v>1.0968794822692827</v>
      </c>
      <c r="M654">
        <f t="shared" ca="1" si="107"/>
        <v>9.1113023459910944E-2</v>
      </c>
      <c r="N654">
        <f t="shared" ca="1" si="108"/>
        <v>-6.6852345131337393E-2</v>
      </c>
      <c r="O654">
        <f t="shared" ca="1" si="109"/>
        <v>2.7967844624072299E-2</v>
      </c>
      <c r="P654" s="1" t="d">
        <f t="shared" ca="1" si="110"/>
        <v>2022-07-05T16:22:11.31299971137195825</v>
      </c>
      <c r="Q654" s="3">
        <f t="shared" si="111"/>
        <v>354.79999999999995</v>
      </c>
      <c r="R654">
        <f t="shared" ca="1" si="112"/>
        <v>211.20000000000005</v>
      </c>
      <c r="S654">
        <v>5</v>
      </c>
    </row>
    <row r="655" spans="1:19" x14ac:dyDescent="0.2">
      <c r="A655">
        <v>-1.6784824430942501E-2</v>
      </c>
      <c r="B655">
        <v>8.6191363632678999E-2</v>
      </c>
      <c r="C655">
        <v>0.88900607824325495</v>
      </c>
      <c r="D655">
        <v>1.7379373311996399E-3</v>
      </c>
      <c r="E655">
        <v>-1.39021053910255E-2</v>
      </c>
      <c r="F655">
        <v>9.4404861330985995E-2</v>
      </c>
      <c r="G655" s="1" t="d">
        <v>2022-07-05T16:16:23.41200000140815800</v>
      </c>
      <c r="H655">
        <v>1306.8</v>
      </c>
      <c r="I655">
        <f t="shared" si="103"/>
        <v>654</v>
      </c>
      <c r="J655">
        <f t="shared" ca="1" si="104"/>
        <v>2.3916881531476947E-2</v>
      </c>
      <c r="K655">
        <f t="shared" ca="1" si="105"/>
        <v>-1.8481135368347501E-2</v>
      </c>
      <c r="L655">
        <f t="shared" ca="1" si="106"/>
        <v>0.90984216332435153</v>
      </c>
      <c r="M655">
        <f t="shared" ca="1" si="107"/>
        <v>3.1484365463255032E-3</v>
      </c>
      <c r="N655">
        <f t="shared" ca="1" si="108"/>
        <v>-2.8673266991972854E-2</v>
      </c>
      <c r="O655">
        <f t="shared" ca="1" si="109"/>
        <v>-0.14460158720612523</v>
      </c>
      <c r="P655" s="1" t="d">
        <f t="shared" ca="1" si="110"/>
        <v>2022-07-05T16:22:12.36399984452873775</v>
      </c>
      <c r="Q655" s="3">
        <f t="shared" si="111"/>
        <v>355.29999999999995</v>
      </c>
      <c r="R655">
        <f t="shared" ca="1" si="112"/>
        <v>212.20000000000005</v>
      </c>
      <c r="S655">
        <v>5</v>
      </c>
    </row>
    <row r="656" spans="1:19" x14ac:dyDescent="0.2">
      <c r="A656">
        <v>8.31589475274086E-2</v>
      </c>
      <c r="B656">
        <v>0.25056192278862</v>
      </c>
      <c r="C656">
        <v>0.90070354938507002</v>
      </c>
      <c r="D656">
        <v>3.1059473752975401E-2</v>
      </c>
      <c r="E656">
        <v>1.38922641053795E-2</v>
      </c>
      <c r="F656">
        <v>-9.3130767345428397E-2</v>
      </c>
      <c r="G656" s="1" t="d">
        <v>2022-07-05T16:16:23.93700029700994425</v>
      </c>
      <c r="H656">
        <v>1307.3</v>
      </c>
      <c r="I656">
        <f t="shared" si="103"/>
        <v>655</v>
      </c>
      <c r="J656">
        <f t="shared" ca="1" si="104"/>
        <v>0.1206168420612812</v>
      </c>
      <c r="K656">
        <f t="shared" ca="1" si="105"/>
        <v>-6.4223251305520201E-2</v>
      </c>
      <c r="L656">
        <f t="shared" ca="1" si="106"/>
        <v>0.83344322443008356</v>
      </c>
      <c r="M656">
        <f t="shared" ca="1" si="107"/>
        <v>-2.2966057062149048E-2</v>
      </c>
      <c r="N656">
        <f t="shared" ca="1" si="108"/>
        <v>6.0207629576325049E-2</v>
      </c>
      <c r="O656">
        <f t="shared" ca="1" si="109"/>
        <v>0.13609098643064499</v>
      </c>
      <c r="P656" s="1" t="d">
        <f t="shared" ca="1" si="110"/>
        <v>2022-07-05T16:22:13.41499997768551050</v>
      </c>
      <c r="Q656" s="3">
        <f t="shared" si="111"/>
        <v>355.79999999999995</v>
      </c>
      <c r="R656">
        <f t="shared" ca="1" si="112"/>
        <v>213.29999999999995</v>
      </c>
      <c r="S656">
        <v>5</v>
      </c>
    </row>
    <row r="657" spans="1:19" x14ac:dyDescent="0.2">
      <c r="A657">
        <v>0.43058395385742099</v>
      </c>
      <c r="B657">
        <v>-0.109757781028747</v>
      </c>
      <c r="C657">
        <v>0.32046136260032598</v>
      </c>
      <c r="D657">
        <v>0.166976988315582</v>
      </c>
      <c r="E657">
        <v>0.33337479829788202</v>
      </c>
      <c r="F657">
        <v>6.5388768911361694E-2</v>
      </c>
      <c r="G657" s="1" t="d">
        <v>2022-07-05T16:16:24.47100024204700875</v>
      </c>
      <c r="H657">
        <v>1307.9000000000001</v>
      </c>
      <c r="I657">
        <f t="shared" si="103"/>
        <v>656</v>
      </c>
      <c r="J657">
        <f t="shared" ca="1" si="104"/>
        <v>0.11152781965210995</v>
      </c>
      <c r="K657">
        <f t="shared" ca="1" si="105"/>
        <v>-0.1126524992287157</v>
      </c>
      <c r="L657">
        <f t="shared" ca="1" si="106"/>
        <v>0.71342253684997547</v>
      </c>
      <c r="M657">
        <f t="shared" ca="1" si="107"/>
        <v>-0.19339746236801103</v>
      </c>
      <c r="N657">
        <f t="shared" ca="1" si="108"/>
        <v>-1.7066825414076423E-2</v>
      </c>
      <c r="O657">
        <f t="shared" ca="1" si="109"/>
        <v>-5.5415257811546492E-2</v>
      </c>
      <c r="P657" s="1" t="d">
        <f t="shared" ca="1" si="110"/>
        <v>2022-07-05T16:22:14.4660001108422900</v>
      </c>
      <c r="Q657" s="3">
        <f t="shared" si="111"/>
        <v>356.40000000000009</v>
      </c>
      <c r="R657">
        <f t="shared" ca="1" si="112"/>
        <v>214.40000000000009</v>
      </c>
      <c r="S657">
        <v>5</v>
      </c>
    </row>
    <row r="658" spans="1:19" x14ac:dyDescent="0.2">
      <c r="A658">
        <v>-0.11379123479127801</v>
      </c>
      <c r="B658">
        <v>-5.1863569766283001E-2</v>
      </c>
      <c r="C658">
        <v>1.0644677877426101</v>
      </c>
      <c r="D658">
        <v>-8.1645168364048004E-2</v>
      </c>
      <c r="E658">
        <v>-6.9185413420200306E-2</v>
      </c>
      <c r="F658">
        <v>5.8669243007898303E-2</v>
      </c>
      <c r="G658" s="1" t="d">
        <v>2022-07-05T16:16:24.99599990900606025</v>
      </c>
      <c r="H658">
        <v>1308.4000000000001</v>
      </c>
      <c r="I658">
        <f t="shared" si="103"/>
        <v>657</v>
      </c>
      <c r="J658">
        <f t="shared" ca="1" si="104"/>
        <v>0.23783943988382811</v>
      </c>
      <c r="K658">
        <f t="shared" ca="1" si="105"/>
        <v>-4.989927448332275E-2</v>
      </c>
      <c r="L658">
        <f t="shared" ca="1" si="106"/>
        <v>1.2774589061737021</v>
      </c>
      <c r="M658">
        <f t="shared" ca="1" si="107"/>
        <v>-0.33832523971796002</v>
      </c>
      <c r="N658">
        <f t="shared" ca="1" si="108"/>
        <v>-7.0364816114306145E-2</v>
      </c>
      <c r="O658">
        <f t="shared" ca="1" si="109"/>
        <v>-0.58976964652538244</v>
      </c>
      <c r="P658" s="1" t="d">
        <f t="shared" ca="1" si="110"/>
        <v>2022-07-05T16:22:15.54300027899443875</v>
      </c>
      <c r="Q658" s="3">
        <f t="shared" si="111"/>
        <v>356.90000000000009</v>
      </c>
      <c r="R658">
        <f t="shared" ca="1" si="112"/>
        <v>215.40000000000009</v>
      </c>
      <c r="S658">
        <v>2</v>
      </c>
    </row>
    <row r="659" spans="1:19" x14ac:dyDescent="0.2">
      <c r="A659">
        <v>1.3092079199850599E-2</v>
      </c>
      <c r="B659">
        <v>-5.0657436251640299E-2</v>
      </c>
      <c r="C659">
        <v>0.94481271505355802</v>
      </c>
      <c r="D659">
        <v>9.9781803786754594E-2</v>
      </c>
      <c r="E659">
        <v>1.54194273054599E-2</v>
      </c>
      <c r="F659">
        <v>-0.219274431467056</v>
      </c>
      <c r="G659" s="1" t="d">
        <v>2022-07-05T16:16:25.52100020460784650</v>
      </c>
      <c r="H659">
        <v>1308.9000000000001</v>
      </c>
      <c r="I659">
        <f t="shared" si="103"/>
        <v>658</v>
      </c>
      <c r="J659">
        <f t="shared" ca="1" si="104"/>
        <v>-0.10984186641871896</v>
      </c>
      <c r="K659">
        <f t="shared" ca="1" si="105"/>
        <v>-0.35231043398380246</v>
      </c>
      <c r="L659">
        <f t="shared" ca="1" si="106"/>
        <v>1.08311063051223</v>
      </c>
      <c r="M659">
        <f t="shared" ca="1" si="107"/>
        <v>0.16579131036996814</v>
      </c>
      <c r="N659">
        <f t="shared" ca="1" si="108"/>
        <v>-0.14000345021486199</v>
      </c>
      <c r="O659">
        <f t="shared" ca="1" si="109"/>
        <v>-5.3243115544319985E-3</v>
      </c>
      <c r="P659" s="1" t="d">
        <f t="shared" ca="1" si="110"/>
        <v>2022-07-05T16:22:16.60199989099055475</v>
      </c>
      <c r="Q659" s="3">
        <f t="shared" si="111"/>
        <v>357.40000000000009</v>
      </c>
      <c r="R659">
        <f t="shared" ca="1" si="112"/>
        <v>216.5</v>
      </c>
      <c r="S659">
        <v>2</v>
      </c>
    </row>
    <row r="660" spans="1:19" x14ac:dyDescent="0.2">
      <c r="A660">
        <v>9.3099229037761702E-2</v>
      </c>
      <c r="B660">
        <v>-8.9012354612350506E-2</v>
      </c>
      <c r="C660">
        <v>0.91118252277374201</v>
      </c>
      <c r="D660">
        <v>-3.5219408571720102E-2</v>
      </c>
      <c r="E660">
        <v>3.4356251358985901E-2</v>
      </c>
      <c r="F660">
        <v>-8.3662360906600897E-2</v>
      </c>
      <c r="G660" s="1" t="d">
        <v>2022-07-05T16:16:26.05100009590387200</v>
      </c>
      <c r="H660">
        <v>1309.4000000000001</v>
      </c>
      <c r="I660">
        <f t="shared" si="103"/>
        <v>659</v>
      </c>
      <c r="J660">
        <f t="shared" ca="1" si="104"/>
        <v>8.6925961077214953E-3</v>
      </c>
      <c r="K660">
        <f t="shared" ca="1" si="105"/>
        <v>-8.9151524007320508E-3</v>
      </c>
      <c r="L660">
        <f t="shared" ca="1" si="106"/>
        <v>0.9361614584922785</v>
      </c>
      <c r="M660">
        <f t="shared" ca="1" si="107"/>
        <v>-0.133990813046693</v>
      </c>
      <c r="N660">
        <f t="shared" ca="1" si="108"/>
        <v>-3.630907926708455E-2</v>
      </c>
      <c r="O660">
        <f t="shared" ca="1" si="109"/>
        <v>0.47649563848972298</v>
      </c>
      <c r="P660" s="1" t="d">
        <f t="shared" ca="1" si="110"/>
        <v>2022-07-05T16:22:17.65300002414733425</v>
      </c>
      <c r="Q660" s="3">
        <f t="shared" si="111"/>
        <v>357.90000000000009</v>
      </c>
      <c r="R660">
        <f t="shared" ca="1" si="112"/>
        <v>217.5</v>
      </c>
      <c r="S660">
        <v>2</v>
      </c>
    </row>
    <row r="661" spans="1:19" x14ac:dyDescent="0.2">
      <c r="A661">
        <v>5.6247454136610003E-2</v>
      </c>
      <c r="B661">
        <v>-6.7543252371251999E-3</v>
      </c>
      <c r="C661">
        <v>1.01792168617248</v>
      </c>
      <c r="D661">
        <v>-4.8963874578475897E-2</v>
      </c>
      <c r="E661">
        <v>-3.4060657024383503E-2</v>
      </c>
      <c r="F661">
        <v>-0.13650220632553101</v>
      </c>
      <c r="G661" s="1" t="d">
        <v>2022-07-05T16:16:26.57699993345886525</v>
      </c>
      <c r="H661">
        <v>1310</v>
      </c>
      <c r="I661">
        <f t="shared" si="103"/>
        <v>660</v>
      </c>
      <c r="J661">
        <f t="shared" ca="1" si="104"/>
        <v>-0.1851267293095589</v>
      </c>
      <c r="K661">
        <f t="shared" ca="1" si="105"/>
        <v>-1.7575023695826551E-2</v>
      </c>
      <c r="L661">
        <f t="shared" ca="1" si="106"/>
        <v>1.029619187116622</v>
      </c>
      <c r="M661">
        <f t="shared" ca="1" si="107"/>
        <v>-3.6099661141633946E-2</v>
      </c>
      <c r="N661">
        <f t="shared" ca="1" si="108"/>
        <v>-7.2502846829592946E-2</v>
      </c>
      <c r="O661">
        <f t="shared" ca="1" si="109"/>
        <v>0.99282948672771143</v>
      </c>
      <c r="P661" s="1" t="d">
        <f t="shared" ca="1" si="110"/>
        <v>2022-07-05T16:22:18.70299998670816525</v>
      </c>
      <c r="Q661" s="3">
        <f t="shared" si="111"/>
        <v>358.5</v>
      </c>
      <c r="R661">
        <f t="shared" ca="1" si="112"/>
        <v>218.59999999999991</v>
      </c>
      <c r="S661">
        <v>5</v>
      </c>
    </row>
    <row r="662" spans="1:19" x14ac:dyDescent="0.2">
      <c r="A662">
        <v>-9.6265906468033999E-3</v>
      </c>
      <c r="B662">
        <v>-0.120371721684932</v>
      </c>
      <c r="C662">
        <v>0.93823283910751298</v>
      </c>
      <c r="D662">
        <v>-5.9043154120445203E-2</v>
      </c>
      <c r="E662">
        <v>-1.39021053910255E-2</v>
      </c>
      <c r="F662">
        <v>1.858776435256E-3</v>
      </c>
      <c r="G662" s="1" t="d">
        <v>2022-07-05T16:16:27.13400003034621525</v>
      </c>
      <c r="H662">
        <v>1310.5</v>
      </c>
      <c r="I662">
        <f t="shared" si="103"/>
        <v>661</v>
      </c>
      <c r="J662">
        <f t="shared" ca="1" si="104"/>
        <v>3.5033435560762854E-2</v>
      </c>
      <c r="K662">
        <f t="shared" ca="1" si="105"/>
        <v>-3.8716756738722297E-2</v>
      </c>
      <c r="L662">
        <f t="shared" ca="1" si="106"/>
        <v>0.84660288691520458</v>
      </c>
      <c r="M662">
        <f t="shared" ca="1" si="107"/>
        <v>8.6226101964711921E-2</v>
      </c>
      <c r="N662">
        <f t="shared" ca="1" si="108"/>
        <v>3.6231167614459603E-2</v>
      </c>
      <c r="O662">
        <f t="shared" ca="1" si="109"/>
        <v>-0.12215228751301745</v>
      </c>
      <c r="P662" s="1" t="d">
        <f t="shared" ca="1" si="110"/>
        <v>2022-07-05T16:22:19.75899971555918400</v>
      </c>
      <c r="Q662" s="3">
        <f t="shared" si="111"/>
        <v>359</v>
      </c>
      <c r="R662">
        <f t="shared" ca="1" si="112"/>
        <v>219.59999999999991</v>
      </c>
      <c r="S662">
        <v>5</v>
      </c>
    </row>
    <row r="663" spans="1:19" x14ac:dyDescent="0.2">
      <c r="A663">
        <v>4.21855896711349E-2</v>
      </c>
      <c r="B663">
        <v>-0.23181809484958599</v>
      </c>
      <c r="C663">
        <v>0.93798917531967096</v>
      </c>
      <c r="D663">
        <v>1.1511780321597999E-2</v>
      </c>
      <c r="E663">
        <v>6.5618809312581999E-3</v>
      </c>
      <c r="F663">
        <v>-7.9150674864649703E-3</v>
      </c>
      <c r="G663" s="1" t="d">
        <v>2022-07-05T16:16:27.66299975104629900</v>
      </c>
      <c r="H663">
        <v>1311</v>
      </c>
      <c r="I663">
        <f t="shared" si="103"/>
        <v>662</v>
      </c>
      <c r="J663">
        <f t="shared" ca="1" si="104"/>
        <v>-5.9363970533013358E-2</v>
      </c>
      <c r="K663">
        <f t="shared" ca="1" si="105"/>
        <v>-6.886999309062955E-2</v>
      </c>
      <c r="L663">
        <f t="shared" ca="1" si="106"/>
        <v>0.90509009361267045</v>
      </c>
      <c r="M663">
        <f t="shared" ca="1" si="107"/>
        <v>-1.6857404261827497E-2</v>
      </c>
      <c r="N663">
        <f t="shared" ca="1" si="108"/>
        <v>-1.309620100073512E-2</v>
      </c>
      <c r="O663">
        <f t="shared" ca="1" si="109"/>
        <v>8.9054373092949057E-2</v>
      </c>
      <c r="P663" s="1" t="d">
        <f t="shared" ca="1" si="110"/>
        <v>2022-07-05T16:22:20.84200027864426200</v>
      </c>
      <c r="Q663" s="3">
        <f t="shared" si="111"/>
        <v>359.5</v>
      </c>
      <c r="R663">
        <f t="shared" ca="1" si="112"/>
        <v>220.70000000000005</v>
      </c>
      <c r="S663">
        <v>5</v>
      </c>
    </row>
    <row r="664" spans="1:19" x14ac:dyDescent="0.2">
      <c r="A664">
        <v>3.9033792912960101E-2</v>
      </c>
      <c r="B664">
        <v>-0.111205138266086</v>
      </c>
      <c r="C664">
        <v>0.91946822404861395</v>
      </c>
      <c r="D664">
        <v>-4.3707154691219304E-3</v>
      </c>
      <c r="E664">
        <v>1.14488024264574E-2</v>
      </c>
      <c r="F664">
        <v>-6.08247146010398E-3</v>
      </c>
      <c r="G664" s="1" t="d">
        <v>2022-07-05T16:16:28.18900021724402700</v>
      </c>
      <c r="H664">
        <v>1311.6</v>
      </c>
      <c r="I664">
        <f t="shared" si="103"/>
        <v>663</v>
      </c>
      <c r="J664">
        <f t="shared" ca="1" si="104"/>
        <v>-4.0339585393667013E-3</v>
      </c>
      <c r="K664">
        <f t="shared" ca="1" si="105"/>
        <v>-2.1099432604387399E-2</v>
      </c>
      <c r="L664">
        <f t="shared" ca="1" si="106"/>
        <v>1.1408667564392001</v>
      </c>
      <c r="M664">
        <f t="shared" ca="1" si="107"/>
        <v>3.3691693097352947E-2</v>
      </c>
      <c r="N664">
        <f t="shared" ca="1" si="108"/>
        <v>4.9555115401745016E-4</v>
      </c>
      <c r="O664">
        <f t="shared" ca="1" si="109"/>
        <v>0.12295739073306275</v>
      </c>
      <c r="P664" s="1" t="d">
        <f t="shared" ca="1" si="110"/>
        <v>2022-07-05T16:22:21.93099997937679300</v>
      </c>
      <c r="Q664" s="3">
        <f t="shared" si="111"/>
        <v>360.09999999999991</v>
      </c>
      <c r="R664">
        <f t="shared" ca="1" si="112"/>
        <v>221.79999999999995</v>
      </c>
      <c r="S664">
        <v>3</v>
      </c>
    </row>
    <row r="665" spans="1:19" x14ac:dyDescent="0.2">
      <c r="A665">
        <v>2.0365456119179701E-2</v>
      </c>
      <c r="B665">
        <v>-5.6446857750415802E-2</v>
      </c>
      <c r="C665">
        <v>0.97064459323883001</v>
      </c>
      <c r="D665">
        <v>-4.1695199906826002E-3</v>
      </c>
      <c r="E665">
        <v>2.8455639258026999E-3</v>
      </c>
      <c r="F665">
        <v>-1.40048097819089E-3</v>
      </c>
      <c r="G665" s="1" t="d">
        <v>2022-07-05T16:16:28.71500005479902025</v>
      </c>
      <c r="H665">
        <v>1312.1</v>
      </c>
      <c r="I665">
        <f t="shared" si="103"/>
        <v>664</v>
      </c>
      <c r="J665">
        <f t="shared" ca="1" si="104"/>
        <v>2.2081149742007249E-2</v>
      </c>
      <c r="K665">
        <f t="shared" ca="1" si="105"/>
        <v>9.8902815952897002E-3</v>
      </c>
      <c r="L665">
        <f t="shared" ca="1" si="106"/>
        <v>0.91508167982101396</v>
      </c>
      <c r="M665">
        <f t="shared" ca="1" si="107"/>
        <v>-6.0072686523199054E-2</v>
      </c>
      <c r="N665">
        <f t="shared" ca="1" si="108"/>
        <v>-1.3094343245029436E-2</v>
      </c>
      <c r="O665">
        <f t="shared" ca="1" si="109"/>
        <v>-5.0679106265306452E-2</v>
      </c>
      <c r="P665" s="1" t="d">
        <f t="shared" ca="1" si="110"/>
        <v>2022-07-05T16:22:22.98799987882376025</v>
      </c>
      <c r="Q665" s="3">
        <f t="shared" si="111"/>
        <v>360.59999999999991</v>
      </c>
      <c r="R665">
        <f t="shared" ca="1" si="112"/>
        <v>222.90000000000009</v>
      </c>
      <c r="S665">
        <v>3</v>
      </c>
    </row>
    <row r="666" spans="1:19" x14ac:dyDescent="0.2">
      <c r="A666">
        <v>2.2062579169869399E-2</v>
      </c>
      <c r="B666">
        <v>-7.0196732878684998E-2</v>
      </c>
      <c r="C666">
        <v>0.96089667081832797</v>
      </c>
      <c r="D666">
        <v>2.8056874871253898E-3</v>
      </c>
      <c r="E666">
        <v>3.6465695593505998E-3</v>
      </c>
      <c r="F666">
        <v>-1.58848892897367E-3</v>
      </c>
      <c r="G666" s="1" t="d">
        <v>2022-07-05T16:16:29.2399997217580650</v>
      </c>
      <c r="H666">
        <v>1312.6</v>
      </c>
      <c r="I666">
        <f t="shared" si="103"/>
        <v>665</v>
      </c>
      <c r="J666">
        <f t="shared" ca="1" si="104"/>
        <v>0.216867871582508</v>
      </c>
      <c r="K666">
        <f t="shared" ca="1" si="105"/>
        <v>4.9772478640079498E-2</v>
      </c>
      <c r="L666">
        <f t="shared" ca="1" si="106"/>
        <v>0.94383791089057856</v>
      </c>
      <c r="M666">
        <f t="shared" ca="1" si="107"/>
        <v>1.6438186168670651E-2</v>
      </c>
      <c r="N666">
        <f t="shared" ca="1" si="108"/>
        <v>1.3478294014930697E-2</v>
      </c>
      <c r="O666">
        <f t="shared" ca="1" si="109"/>
        <v>-1.2505711913108799</v>
      </c>
      <c r="P666" s="1" t="d">
        <f t="shared" ca="1" si="110"/>
        <v>2022-07-05T16:22:24.03799984138459125</v>
      </c>
      <c r="Q666" s="3">
        <f t="shared" si="111"/>
        <v>361.09999999999991</v>
      </c>
      <c r="R666">
        <f t="shared" ca="1" si="112"/>
        <v>223.90000000000009</v>
      </c>
      <c r="S666">
        <v>5</v>
      </c>
    </row>
    <row r="667" spans="1:19" x14ac:dyDescent="0.2">
      <c r="A667">
        <v>2.1577686071395898E-2</v>
      </c>
      <c r="B667">
        <v>-5.3552150726318401E-2</v>
      </c>
      <c r="C667">
        <v>0.95285469293594305</v>
      </c>
      <c r="D667">
        <v>-7.0967674255370998E-3</v>
      </c>
      <c r="E667">
        <v>2.0134355872869401E-3</v>
      </c>
      <c r="F667">
        <v>-6.0940906405448903E-4</v>
      </c>
      <c r="G667" s="1" t="d">
        <v>2022-07-05T16:16:29.76500001735985125</v>
      </c>
      <c r="H667">
        <v>1313.2</v>
      </c>
      <c r="I667">
        <f t="shared" si="103"/>
        <v>666</v>
      </c>
      <c r="J667">
        <f t="shared" ca="1" si="104"/>
        <v>0.10594886541366555</v>
      </c>
      <c r="K667">
        <f t="shared" ca="1" si="105"/>
        <v>-0.1965897053014484</v>
      </c>
      <c r="L667">
        <f t="shared" ca="1" si="106"/>
        <v>1.0516737103462186</v>
      </c>
      <c r="M667">
        <f t="shared" ca="1" si="107"/>
        <v>-3.4569062292575801E-2</v>
      </c>
      <c r="N667">
        <f t="shared" ca="1" si="108"/>
        <v>9.9915720522403398E-2</v>
      </c>
      <c r="O667">
        <f t="shared" ca="1" si="109"/>
        <v>-0.38192078471183749</v>
      </c>
      <c r="P667" s="1" t="d">
        <f t="shared" ca="1" si="110"/>
        <v>2022-07-05T16:22:25.08899997454136400</v>
      </c>
      <c r="Q667" s="3">
        <f t="shared" si="111"/>
        <v>361.70000000000005</v>
      </c>
      <c r="R667">
        <f t="shared" ca="1" si="112"/>
        <v>225</v>
      </c>
      <c r="S667">
        <v>5</v>
      </c>
    </row>
    <row r="668" spans="1:19" x14ac:dyDescent="0.2">
      <c r="A668">
        <v>1.8910780549049402E-2</v>
      </c>
      <c r="B668">
        <v>1.04400804266334E-2</v>
      </c>
      <c r="C668">
        <v>0.97941768169402998</v>
      </c>
      <c r="D668">
        <v>-5.2641704678535401E-3</v>
      </c>
      <c r="E668">
        <v>1.0971375741064501E-3</v>
      </c>
      <c r="F668">
        <v>1.37459244579076E-2</v>
      </c>
      <c r="G668" s="1" t="d">
        <v>2022-07-05T16:16:30.28900014236569575</v>
      </c>
      <c r="H668">
        <v>1313.7</v>
      </c>
      <c r="I668">
        <f t="shared" si="103"/>
        <v>667</v>
      </c>
      <c r="J668">
        <f t="shared" ca="1" si="104"/>
        <v>-3.2703876495360995E-2</v>
      </c>
      <c r="K668">
        <f t="shared" ca="1" si="105"/>
        <v>-8.9856645092368001E-2</v>
      </c>
      <c r="L668">
        <f t="shared" ca="1" si="106"/>
        <v>1.1179592609405451</v>
      </c>
      <c r="M668">
        <f t="shared" ca="1" si="107"/>
        <v>-0.14880085922777631</v>
      </c>
      <c r="N668">
        <f t="shared" ca="1" si="108"/>
        <v>-3.5543641075491947E-2</v>
      </c>
      <c r="O668">
        <f t="shared" ca="1" si="109"/>
        <v>-0.41979444026946949</v>
      </c>
      <c r="P668" s="1" t="d">
        <f t="shared" ca="1" si="110"/>
        <v>2022-07-05T16:22:26.13799976650625325</v>
      </c>
      <c r="Q668" s="3">
        <f t="shared" si="111"/>
        <v>362.20000000000005</v>
      </c>
      <c r="R668">
        <f t="shared" ca="1" si="112"/>
        <v>226</v>
      </c>
      <c r="S668">
        <v>4</v>
      </c>
    </row>
    <row r="669" spans="1:19" x14ac:dyDescent="0.2">
      <c r="A669">
        <v>4.3882708996534299E-2</v>
      </c>
      <c r="B669">
        <v>4.6130591072142003E-3</v>
      </c>
      <c r="C669">
        <v>0.94164460897445601</v>
      </c>
      <c r="D669">
        <v>-7.9831965267658199E-3</v>
      </c>
      <c r="E669">
        <v>4.8520602285861899E-4</v>
      </c>
      <c r="F669">
        <v>5.8685950934886898E-2</v>
      </c>
      <c r="G669" s="1" t="d">
        <v>2022-07-05T16:16:30.81499997992068225</v>
      </c>
      <c r="H669">
        <v>1314.2</v>
      </c>
      <c r="I669">
        <f t="shared" si="103"/>
        <v>668</v>
      </c>
      <c r="J669">
        <f t="shared" ca="1" si="104"/>
        <v>4.7398173250257948E-2</v>
      </c>
      <c r="K669">
        <f t="shared" ca="1" si="105"/>
        <v>-0.27174096554517702</v>
      </c>
      <c r="L669">
        <f t="shared" ca="1" si="106"/>
        <v>0.88705652952194147</v>
      </c>
      <c r="M669">
        <f t="shared" ca="1" si="107"/>
        <v>6.1031349003314944E-2</v>
      </c>
      <c r="N669">
        <f t="shared" ca="1" si="108"/>
        <v>-4.6949458774179203E-3</v>
      </c>
      <c r="O669">
        <f t="shared" ca="1" si="109"/>
        <v>-5.800949269905685E-2</v>
      </c>
      <c r="P669" s="1" t="d">
        <f t="shared" ca="1" si="110"/>
        <v>2022-07-05T16:22:27.23900025710463600</v>
      </c>
      <c r="Q669" s="3">
        <f t="shared" si="111"/>
        <v>362.70000000000005</v>
      </c>
      <c r="R669">
        <f t="shared" ca="1" si="112"/>
        <v>227.09999999999991</v>
      </c>
      <c r="S669">
        <v>1</v>
      </c>
    </row>
    <row r="670" spans="1:19" x14ac:dyDescent="0.2">
      <c r="A670">
        <v>-3.7025348283349999E-3</v>
      </c>
      <c r="B670">
        <v>-2.17103306204081E-2</v>
      </c>
      <c r="C670">
        <v>0.95724117755889804</v>
      </c>
      <c r="D670">
        <v>1.55598744750022E-2</v>
      </c>
      <c r="E670">
        <v>7.9008098691701802E-3</v>
      </c>
      <c r="F670">
        <v>7.0291310548782293E-2</v>
      </c>
      <c r="G670" s="1" t="d">
        <v>2022-07-05T16:16:31.34000027552246850</v>
      </c>
      <c r="H670">
        <v>1314.7</v>
      </c>
      <c r="I670">
        <f t="shared" si="103"/>
        <v>669</v>
      </c>
      <c r="J670">
        <f t="shared" ca="1" si="104"/>
        <v>2.7638834901154048E-2</v>
      </c>
      <c r="K670">
        <f t="shared" ca="1" si="105"/>
        <v>-6.2477509491145597E-2</v>
      </c>
      <c r="L670">
        <f t="shared" ca="1" si="106"/>
        <v>0.94395974278449946</v>
      </c>
      <c r="M670">
        <f t="shared" ca="1" si="107"/>
        <v>4.0305033326148987E-4</v>
      </c>
      <c r="N670">
        <f t="shared" ca="1" si="108"/>
        <v>4.4676107354462095E-3</v>
      </c>
      <c r="O670">
        <f t="shared" ca="1" si="109"/>
        <v>-5.4186502471566145E-2</v>
      </c>
      <c r="P670" s="1" t="d">
        <f t="shared" ca="1" si="110"/>
        <v>2022-07-05T16:22:28.34199983160942600</v>
      </c>
      <c r="Q670" s="3">
        <f t="shared" si="111"/>
        <v>363.20000000000005</v>
      </c>
      <c r="R670">
        <f t="shared" ca="1" si="112"/>
        <v>228.20000000000005</v>
      </c>
      <c r="S670">
        <v>1</v>
      </c>
    </row>
    <row r="671" spans="1:19" x14ac:dyDescent="0.2">
      <c r="A671">
        <v>-2.2462045773863799E-2</v>
      </c>
      <c r="B671">
        <v>-2.6293622329831099E-2</v>
      </c>
      <c r="C671">
        <v>0.98989659547805697</v>
      </c>
      <c r="D671">
        <v>-3.6073345690965597E-2</v>
      </c>
      <c r="E671">
        <v>-6.1792107298970196E-3</v>
      </c>
      <c r="F671">
        <v>8.2353912293910897E-2</v>
      </c>
      <c r="G671" s="1" t="d">
        <v>2022-07-05T16:16:31.8649999424815200</v>
      </c>
      <c r="H671">
        <v>1315.3</v>
      </c>
      <c r="I671">
        <f t="shared" si="103"/>
        <v>670</v>
      </c>
      <c r="J671">
        <f t="shared" ca="1" si="104"/>
        <v>5.2489543333649649E-2</v>
      </c>
      <c r="K671">
        <f t="shared" ca="1" si="105"/>
        <v>-4.0043497458100298E-2</v>
      </c>
      <c r="L671">
        <f t="shared" ca="1" si="106"/>
        <v>0.93859842419624306</v>
      </c>
      <c r="M671">
        <f t="shared" ca="1" si="107"/>
        <v>2.300491929054255E-2</v>
      </c>
      <c r="N671">
        <f t="shared" ca="1" si="108"/>
        <v>4.0091325063258383E-3</v>
      </c>
      <c r="O671">
        <f t="shared" ca="1" si="109"/>
        <v>-4.1659737005829749E-2</v>
      </c>
      <c r="P671" s="1" t="d">
        <f t="shared" ca="1" si="110"/>
        <v>2022-07-05T16:22:29.45499985478818425</v>
      </c>
      <c r="Q671" s="3">
        <f t="shared" si="111"/>
        <v>363.79999999999995</v>
      </c>
      <c r="R671">
        <f t="shared" ca="1" si="112"/>
        <v>229.29999999999995</v>
      </c>
      <c r="S671">
        <v>5</v>
      </c>
    </row>
    <row r="672" spans="1:19" x14ac:dyDescent="0.2">
      <c r="A672">
        <v>-4.6651937067508698E-2</v>
      </c>
      <c r="B672">
        <v>-1.06139397248626E-2</v>
      </c>
      <c r="C672">
        <v>1.04570317268371</v>
      </c>
      <c r="D672">
        <v>1.64610669016838E-2</v>
      </c>
      <c r="E672">
        <v>-4.6520475298166197E-3</v>
      </c>
      <c r="F672">
        <v>2.76814680546522E-2</v>
      </c>
      <c r="G672" s="1" t="d">
        <v>2022-07-05T16:16:32.41799998562783100</v>
      </c>
      <c r="H672">
        <v>1315.8</v>
      </c>
      <c r="I672">
        <f t="shared" si="103"/>
        <v>671</v>
      </c>
      <c r="J672">
        <f t="shared" ca="1" si="104"/>
        <v>2.3880923166871099E-2</v>
      </c>
      <c r="K672">
        <f t="shared" ca="1" si="105"/>
        <v>-4.6435984782874598E-2</v>
      </c>
      <c r="L672">
        <f t="shared" ca="1" si="106"/>
        <v>1.0519174039363839</v>
      </c>
      <c r="M672">
        <f t="shared" ca="1" si="107"/>
        <v>-1.0592669248580919E-2</v>
      </c>
      <c r="N672">
        <f t="shared" ca="1" si="108"/>
        <v>3.5509839653969002E-3</v>
      </c>
      <c r="O672">
        <f t="shared" ca="1" si="109"/>
        <v>-2.1501184441149249E-2</v>
      </c>
      <c r="P672" s="1" t="d">
        <f t="shared" ca="1" si="110"/>
        <v>2022-07-05T16:22:30.54300001356750825</v>
      </c>
      <c r="Q672" s="3">
        <f t="shared" si="111"/>
        <v>364.29999999999995</v>
      </c>
      <c r="R672">
        <f t="shared" ca="1" si="112"/>
        <v>230.40000000000009</v>
      </c>
      <c r="S672">
        <v>5</v>
      </c>
    </row>
    <row r="673" spans="1:19" x14ac:dyDescent="0.2">
      <c r="A673">
        <v>1.5516539104282899E-2</v>
      </c>
      <c r="B673">
        <v>-2.89471074938774E-2</v>
      </c>
      <c r="C673">
        <v>1.03278720378875</v>
      </c>
      <c r="D673">
        <v>-3.33504378795623E-3</v>
      </c>
      <c r="E673">
        <v>-1.14807467907667E-2</v>
      </c>
      <c r="F673">
        <v>-5.8969665318727403E-2</v>
      </c>
      <c r="G673" s="1" t="d">
        <v>2022-07-05T16:16:32.97100002877414200</v>
      </c>
      <c r="H673">
        <v>1316.4</v>
      </c>
      <c r="I673">
        <f t="shared" si="103"/>
        <v>672</v>
      </c>
      <c r="J673">
        <f t="shared" ca="1" si="104"/>
        <v>5.9399248333647701E-2</v>
      </c>
      <c r="K673">
        <f t="shared" ca="1" si="105"/>
        <v>2.1773204207420523E-3</v>
      </c>
      <c r="L673">
        <f t="shared" ca="1" si="106"/>
        <v>0.95419502258300692</v>
      </c>
      <c r="M673">
        <f t="shared" ca="1" si="107"/>
        <v>6.8667091429233496E-2</v>
      </c>
      <c r="N673">
        <f t="shared" ca="1" si="108"/>
        <v>-4.1964091360570041E-4</v>
      </c>
      <c r="O673">
        <f t="shared" ca="1" si="109"/>
        <v>9.4868648797273608E-2</v>
      </c>
      <c r="P673" s="1" t="d">
        <f t="shared" ca="1" si="110"/>
        <v>2022-07-05T16:22:31.59400014672428100</v>
      </c>
      <c r="Q673" s="3">
        <f t="shared" si="111"/>
        <v>364.90000000000009</v>
      </c>
      <c r="R673">
        <f t="shared" ca="1" si="112"/>
        <v>231.5</v>
      </c>
      <c r="S673">
        <v>5</v>
      </c>
    </row>
    <row r="674" spans="1:19" x14ac:dyDescent="0.2">
      <c r="A674">
        <v>4.6792060136795002E-2</v>
      </c>
      <c r="B674">
        <v>-2.3157685995101901E-2</v>
      </c>
      <c r="C674">
        <v>0.90411531925201405</v>
      </c>
      <c r="D674">
        <v>-1.2192588299512801E-2</v>
      </c>
      <c r="E674">
        <v>7.2818659245967796E-2</v>
      </c>
      <c r="F674">
        <v>-3.2091595232486697E-2</v>
      </c>
      <c r="G674" s="1" t="d">
        <v>2022-07-05T16:16:33.52400007192045300</v>
      </c>
      <c r="H674">
        <v>1316.9</v>
      </c>
      <c r="I674">
        <f t="shared" si="103"/>
        <v>673</v>
      </c>
      <c r="J674">
        <f t="shared" ca="1" si="104"/>
        <v>4.0446766884997501E-2</v>
      </c>
      <c r="K674">
        <f t="shared" ca="1" si="105"/>
        <v>1.28993839025493E-2</v>
      </c>
      <c r="L674">
        <f t="shared" ca="1" si="106"/>
        <v>0.92945975065231257</v>
      </c>
      <c r="M674">
        <f t="shared" ca="1" si="107"/>
        <v>-1.5937738120555899E-2</v>
      </c>
      <c r="N674">
        <f t="shared" ca="1" si="108"/>
        <v>-3.1879200367256964E-2</v>
      </c>
      <c r="O674">
        <f t="shared" ca="1" si="109"/>
        <v>2.9334258288145005E-3</v>
      </c>
      <c r="P674" s="1" t="d">
        <f t="shared" ca="1" si="110"/>
        <v>2022-07-05T16:22:32.64500027988106050</v>
      </c>
      <c r="Q674" s="3">
        <f t="shared" si="111"/>
        <v>365.40000000000009</v>
      </c>
      <c r="R674">
        <f t="shared" ca="1" si="112"/>
        <v>232.5</v>
      </c>
      <c r="S674">
        <v>5</v>
      </c>
    </row>
    <row r="675" spans="1:19" x14ac:dyDescent="0.2">
      <c r="A675">
        <v>9.6008583903312697E-2</v>
      </c>
      <c r="B675">
        <v>-4.1008400730789003E-3</v>
      </c>
      <c r="C675">
        <v>1.00817394256591</v>
      </c>
      <c r="D675">
        <v>-5.0677098333835602E-2</v>
      </c>
      <c r="E675">
        <v>2.4560304358601501E-2</v>
      </c>
      <c r="F675">
        <v>1.7388489097356699E-2</v>
      </c>
      <c r="G675" s="1" t="d">
        <v>2022-07-05T16:16:34.04999990947544625</v>
      </c>
      <c r="H675">
        <v>1317.4</v>
      </c>
      <c r="I675">
        <f t="shared" si="103"/>
        <v>674</v>
      </c>
      <c r="J675">
        <f t="shared" ca="1" si="104"/>
        <v>3.1767504755407544E-2</v>
      </c>
      <c r="K675">
        <f t="shared" ca="1" si="105"/>
        <v>-3.919920697808265E-2</v>
      </c>
      <c r="L675">
        <f t="shared" ca="1" si="106"/>
        <v>0.85111123323440507</v>
      </c>
      <c r="M675">
        <f t="shared" ca="1" si="107"/>
        <v>1.9187010824680301E-2</v>
      </c>
      <c r="N675">
        <f t="shared" ca="1" si="108"/>
        <v>-6.2228597234934551E-3</v>
      </c>
      <c r="O675">
        <f t="shared" ca="1" si="109"/>
        <v>6.8143293261528001E-2</v>
      </c>
      <c r="P675" s="1" t="d">
        <f t="shared" ca="1" si="110"/>
        <v>2022-07-05T16:22:33.71099982876330600</v>
      </c>
      <c r="Q675" s="3">
        <f t="shared" si="111"/>
        <v>365.90000000000009</v>
      </c>
      <c r="R675">
        <f t="shared" ca="1" si="112"/>
        <v>233.59999999999991</v>
      </c>
      <c r="S675">
        <v>5</v>
      </c>
    </row>
    <row r="676" spans="1:19" x14ac:dyDescent="0.2">
      <c r="A676">
        <v>0.111525125801563</v>
      </c>
      <c r="B676">
        <v>-1.1820068582892401E-2</v>
      </c>
      <c r="C676">
        <v>0.89680445194244296</v>
      </c>
      <c r="D676">
        <v>-6.1061806976795197E-2</v>
      </c>
      <c r="E676">
        <v>2.6392899453639901E-2</v>
      </c>
      <c r="F676">
        <v>-5.3777310997247599E-2</v>
      </c>
      <c r="G676" s="1" t="d">
        <v>2022-07-05T16:16:34.5750002050772325</v>
      </c>
      <c r="H676">
        <v>1318</v>
      </c>
      <c r="I676">
        <f t="shared" si="103"/>
        <v>675</v>
      </c>
      <c r="J676">
        <f t="shared" ca="1" si="104"/>
        <v>2.3638477083295601E-2</v>
      </c>
      <c r="K676">
        <f t="shared" ca="1" si="105"/>
        <v>-7.8277803957462311E-2</v>
      </c>
      <c r="L676">
        <f t="shared" ca="1" si="106"/>
        <v>0.95297652482986406</v>
      </c>
      <c r="M676">
        <f t="shared" ca="1" si="107"/>
        <v>1.8576037138700447E-2</v>
      </c>
      <c r="N676">
        <f t="shared" ca="1" si="108"/>
        <v>-1.248304359614846E-2</v>
      </c>
      <c r="O676">
        <f t="shared" ca="1" si="109"/>
        <v>-4.8572104424237997E-3</v>
      </c>
      <c r="P676" s="1" t="d">
        <f t="shared" ca="1" si="110"/>
        <v>2022-07-05T16:22:34.76199996192008550</v>
      </c>
      <c r="Q676" s="3">
        <f t="shared" si="111"/>
        <v>366.5</v>
      </c>
      <c r="R676">
        <f t="shared" ca="1" si="112"/>
        <v>234.59999999999991</v>
      </c>
      <c r="S676">
        <v>5</v>
      </c>
    </row>
    <row r="677" spans="1:19" x14ac:dyDescent="0.2">
      <c r="A677">
        <v>9.0917222201824202E-2</v>
      </c>
      <c r="B677">
        <v>-7.5986154377460494E-2</v>
      </c>
      <c r="C677">
        <v>1.0118293762207</v>
      </c>
      <c r="D677">
        <v>2.4459324777126298E-2</v>
      </c>
      <c r="E677">
        <v>5.7852461934089598E-2</v>
      </c>
      <c r="F677">
        <v>-0.12402681261301</v>
      </c>
      <c r="G677" s="1" t="d">
        <v>2022-07-05T16:16:35.09999987203627725</v>
      </c>
      <c r="H677">
        <v>1318.5</v>
      </c>
      <c r="I677">
        <f t="shared" si="103"/>
        <v>676</v>
      </c>
      <c r="J677">
        <f t="shared" ca="1" si="104"/>
        <v>6.0975149273872348E-2</v>
      </c>
      <c r="K677">
        <f t="shared" ca="1" si="105"/>
        <v>-6.1030151322484058E-2</v>
      </c>
      <c r="L677">
        <f t="shared" ca="1" si="106"/>
        <v>1.0093923807144098</v>
      </c>
      <c r="M677">
        <f t="shared" ca="1" si="107"/>
        <v>-6.9276914000510996E-3</v>
      </c>
      <c r="N677">
        <f t="shared" ca="1" si="108"/>
        <v>4.0879473090174416E-5</v>
      </c>
      <c r="O677">
        <f t="shared" ca="1" si="109"/>
        <v>4.3093606829643194E-2</v>
      </c>
      <c r="P677" s="1" t="d">
        <f t="shared" ca="1" si="110"/>
        <v>2022-07-05T16:22:35.86399999447166850</v>
      </c>
      <c r="Q677" s="3">
        <f t="shared" si="111"/>
        <v>367</v>
      </c>
      <c r="R677">
        <f t="shared" ca="1" si="112"/>
        <v>235.79999999999995</v>
      </c>
      <c r="S677">
        <v>5</v>
      </c>
    </row>
    <row r="678" spans="1:19" x14ac:dyDescent="0.2">
      <c r="A678">
        <v>8.0007156357168995E-3</v>
      </c>
      <c r="B678">
        <v>-4.0525950491428403E-2</v>
      </c>
      <c r="C678">
        <v>0.877552330493927</v>
      </c>
      <c r="D678">
        <v>-9.1382637619972194E-3</v>
      </c>
      <c r="E678">
        <v>-4.8743523657321902E-2</v>
      </c>
      <c r="F678">
        <v>-4.2476303875446299E-2</v>
      </c>
      <c r="G678" s="1" t="d">
        <v>2022-07-05T16:16:35.62500016763806350</v>
      </c>
      <c r="H678">
        <v>1319</v>
      </c>
      <c r="I678">
        <f t="shared" si="103"/>
        <v>677</v>
      </c>
      <c r="J678">
        <f t="shared" ca="1" si="104"/>
        <v>3.6730556748807403E-2</v>
      </c>
      <c r="K678">
        <f t="shared" ca="1" si="105"/>
        <v>-0.23242114856839152</v>
      </c>
      <c r="L678">
        <f t="shared" ca="1" si="106"/>
        <v>0.85415741801261857</v>
      </c>
      <c r="M678">
        <f t="shared" ca="1" si="107"/>
        <v>-0.10405526682734439</v>
      </c>
      <c r="N678">
        <f t="shared" ca="1" si="108"/>
        <v>1.6839674441143839E-2</v>
      </c>
      <c r="O678">
        <f t="shared" ca="1" si="109"/>
        <v>-2.1199963055551045E-2</v>
      </c>
      <c r="P678" s="1" t="d">
        <f t="shared" ca="1" si="110"/>
        <v>2022-07-05T16:22:36.97400013450532950</v>
      </c>
      <c r="Q678" s="3">
        <f t="shared" si="111"/>
        <v>367.5</v>
      </c>
      <c r="R678">
        <f t="shared" ca="1" si="112"/>
        <v>236.90000000000009</v>
      </c>
      <c r="S678">
        <v>5</v>
      </c>
    </row>
    <row r="679" spans="1:19" x14ac:dyDescent="0.2">
      <c r="A679">
        <v>1.9395673647522899E-2</v>
      </c>
      <c r="B679">
        <v>-7.0920415222644806E-2</v>
      </c>
      <c r="C679">
        <v>0.975031077861785</v>
      </c>
      <c r="D679">
        <v>-0.14352861046790999</v>
      </c>
      <c r="E679">
        <v>1.53973251581192E-2</v>
      </c>
      <c r="F679">
        <v>-2.53720786422491E-2</v>
      </c>
      <c r="G679" s="1" t="d">
        <v>2022-07-05T16:16:36.15100000519305675</v>
      </c>
      <c r="H679">
        <v>1319.5</v>
      </c>
      <c r="I679">
        <f t="shared" si="103"/>
        <v>678</v>
      </c>
      <c r="J679">
        <f t="shared" ca="1" si="104"/>
        <v>2.9600853566080301E-2</v>
      </c>
      <c r="K679">
        <f t="shared" ca="1" si="105"/>
        <v>-7.0437962189316694E-2</v>
      </c>
      <c r="L679">
        <f t="shared" ca="1" si="106"/>
        <v>0.9857538044452665</v>
      </c>
      <c r="M679">
        <f t="shared" ca="1" si="107"/>
        <v>-1.01355854421854E-2</v>
      </c>
      <c r="N679">
        <f t="shared" ca="1" si="108"/>
        <v>-8.6626622360199256E-3</v>
      </c>
      <c r="O679">
        <f t="shared" ca="1" si="109"/>
        <v>-6.1209785751998202E-2</v>
      </c>
      <c r="P679" s="1" t="d">
        <f t="shared" ca="1" si="110"/>
        <v>2022-07-05T16:22:38.03200020454823850</v>
      </c>
      <c r="Q679" s="3">
        <f t="shared" si="111"/>
        <v>368</v>
      </c>
      <c r="R679">
        <f t="shared" ca="1" si="112"/>
        <v>237.90000000000009</v>
      </c>
      <c r="S679">
        <v>4</v>
      </c>
    </row>
    <row r="680" spans="1:19" x14ac:dyDescent="0.2">
      <c r="A680">
        <v>-0.129341885447502</v>
      </c>
      <c r="B680">
        <v>-1.14389324188232</v>
      </c>
      <c r="C680">
        <v>0.69916623830795199</v>
      </c>
      <c r="D680">
        <v>1.53604531288146</v>
      </c>
      <c r="E680">
        <v>0.13543234765529599</v>
      </c>
      <c r="F680">
        <v>-5.0112120807170799E-2</v>
      </c>
      <c r="G680" s="1" t="d">
        <v>2022-07-05T16:16:36.67600030079484300</v>
      </c>
      <c r="H680">
        <v>1320.1</v>
      </c>
      <c r="I680">
        <f t="shared" si="103"/>
        <v>679</v>
      </c>
      <c r="J680">
        <f t="shared" ca="1" si="104"/>
        <v>3.3557470887899503E-3</v>
      </c>
      <c r="K680">
        <f t="shared" ca="1" si="105"/>
        <v>-5.6418659165501553E-2</v>
      </c>
      <c r="L680">
        <f t="shared" ca="1" si="106"/>
        <v>1.0480183362960795</v>
      </c>
      <c r="M680">
        <f t="shared" ca="1" si="107"/>
        <v>2.880690246820446E-2</v>
      </c>
      <c r="N680">
        <f t="shared" ca="1" si="108"/>
        <v>-7.2871537413448095E-3</v>
      </c>
      <c r="O680">
        <f t="shared" ca="1" si="109"/>
        <v>-8.4570255130529348E-2</v>
      </c>
      <c r="P680" s="1" t="d">
        <f t="shared" ca="1" si="110"/>
        <v>2022-07-05T16:22:39.0900002745911475</v>
      </c>
      <c r="Q680" s="3">
        <f t="shared" si="111"/>
        <v>368.59999999999991</v>
      </c>
      <c r="R680">
        <f t="shared" ca="1" si="112"/>
        <v>239</v>
      </c>
      <c r="S680">
        <v>4</v>
      </c>
    </row>
    <row r="681" spans="1:19" x14ac:dyDescent="0.2">
      <c r="A681">
        <v>-1.99936870485544E-2</v>
      </c>
      <c r="B681">
        <v>-0.17947205901145899</v>
      </c>
      <c r="C681">
        <v>0.97113192081451405</v>
      </c>
      <c r="D681">
        <v>4.9810230731964097E-2</v>
      </c>
      <c r="E681">
        <v>2.8225494548678301E-2</v>
      </c>
      <c r="F681">
        <v>-4.43089008331298E-2</v>
      </c>
      <c r="G681" s="1" t="d">
        <v>2022-07-05T16:16:37.20099996775388775</v>
      </c>
      <c r="H681">
        <v>1320.6</v>
      </c>
      <c r="I681">
        <f t="shared" si="103"/>
        <v>680</v>
      </c>
      <c r="J681">
        <f t="shared" ca="1" si="104"/>
        <v>3.6728360806591802E-2</v>
      </c>
      <c r="K681">
        <f t="shared" ca="1" si="105"/>
        <v>-0.18248739093542049</v>
      </c>
      <c r="L681">
        <f t="shared" ca="1" si="106"/>
        <v>0.92007747292518549</v>
      </c>
      <c r="M681">
        <f t="shared" ca="1" si="107"/>
        <v>2.5402642786502799E-3</v>
      </c>
      <c r="N681">
        <f t="shared" ca="1" si="108"/>
        <v>-3.1636324711143953E-3</v>
      </c>
      <c r="O681">
        <f t="shared" ca="1" si="109"/>
        <v>3.4092201851308304E-2</v>
      </c>
      <c r="P681" s="1" t="d">
        <f t="shared" ca="1" si="110"/>
        <v>2022-07-05T16:22:40.14099977910518550</v>
      </c>
      <c r="Q681" s="3">
        <f t="shared" si="111"/>
        <v>369.09999999999991</v>
      </c>
      <c r="R681">
        <f t="shared" ca="1" si="112"/>
        <v>240</v>
      </c>
      <c r="S681" s="6">
        <v>5</v>
      </c>
    </row>
    <row r="682" spans="1:19" x14ac:dyDescent="0.2">
      <c r="A682">
        <v>-2.2462045773863799E-2</v>
      </c>
      <c r="B682">
        <v>-0.10879287868738099</v>
      </c>
      <c r="C682">
        <v>0.89266157150268499</v>
      </c>
      <c r="D682">
        <v>-8.0914929509162903E-2</v>
      </c>
      <c r="E682">
        <v>-7.7454194426536505E-2</v>
      </c>
      <c r="F682">
        <v>-4.5225199311971602E-2</v>
      </c>
      <c r="G682" s="1" t="d">
        <v>2022-07-05T16:16:37.72600026335567400</v>
      </c>
      <c r="H682">
        <v>1321.1</v>
      </c>
      <c r="I682">
        <f t="shared" si="103"/>
        <v>681</v>
      </c>
      <c r="J682">
        <f t="shared" ca="1" si="104"/>
        <v>1.5274092089384801E-2</v>
      </c>
      <c r="K682">
        <f t="shared" ca="1" si="105"/>
        <v>-5.6205632165074348E-2</v>
      </c>
      <c r="L682">
        <f t="shared" ca="1" si="106"/>
        <v>0.97308149933814958</v>
      </c>
      <c r="M682">
        <f t="shared" ca="1" si="107"/>
        <v>-7.3850918561219978E-3</v>
      </c>
      <c r="N682">
        <f t="shared" ca="1" si="108"/>
        <v>-2.552046906203025E-3</v>
      </c>
      <c r="O682">
        <f t="shared" ca="1" si="109"/>
        <v>-5.3090397268533698E-3</v>
      </c>
      <c r="P682" s="1" t="d">
        <f t="shared" ca="1" si="110"/>
        <v>2022-07-05T16:22:41.19599996600300400</v>
      </c>
      <c r="Q682" s="3">
        <f t="shared" si="111"/>
        <v>369.59999999999991</v>
      </c>
      <c r="R682">
        <f t="shared" ca="1" si="112"/>
        <v>241.09999999999991</v>
      </c>
      <c r="S682" s="6">
        <v>5</v>
      </c>
    </row>
    <row r="683" spans="1:19" x14ac:dyDescent="0.2">
      <c r="A683">
        <v>-3.7765853106975597E-2</v>
      </c>
      <c r="B683">
        <v>-0.13870488107204401</v>
      </c>
      <c r="C683">
        <v>0.98209834098815896</v>
      </c>
      <c r="D683">
        <v>0.11395108699798499</v>
      </c>
      <c r="E683">
        <v>1.9978813827037801E-2</v>
      </c>
      <c r="F683">
        <v>4.7626316547393799E-2</v>
      </c>
      <c r="G683" s="1" t="d">
        <v>2022-07-05T16:16:38.25099993031471875</v>
      </c>
      <c r="H683">
        <v>1321.6</v>
      </c>
      <c r="I683">
        <f t="shared" si="103"/>
        <v>682</v>
      </c>
      <c r="J683">
        <f t="shared" ca="1" si="104"/>
        <v>1.794099807739255E-2</v>
      </c>
      <c r="K683">
        <f t="shared" ca="1" si="105"/>
        <v>-5.7652989402413354E-2</v>
      </c>
      <c r="L683">
        <f t="shared" ca="1" si="106"/>
        <v>0.97101011872291498</v>
      </c>
      <c r="M683">
        <f t="shared" ca="1" si="107"/>
        <v>9.8023563623428019E-5</v>
      </c>
      <c r="N683">
        <f t="shared" ca="1" si="108"/>
        <v>-2.6098359376192505E-4</v>
      </c>
      <c r="O683">
        <f t="shared" ca="1" si="109"/>
        <v>-7.2915544733405096E-3</v>
      </c>
      <c r="P683" s="1" t="d">
        <f t="shared" ca="1" si="110"/>
        <v>2022-07-05T16:22:42.27700018789619175</v>
      </c>
      <c r="Q683" s="3">
        <f t="shared" si="111"/>
        <v>370.09999999999991</v>
      </c>
      <c r="R683">
        <f t="shared" ca="1" si="112"/>
        <v>242.20000000000005</v>
      </c>
      <c r="S683" s="6">
        <v>5</v>
      </c>
    </row>
    <row r="684" spans="1:19" x14ac:dyDescent="0.2">
      <c r="A684">
        <v>-2.2215207573025998E-3</v>
      </c>
      <c r="B684">
        <v>-0.11916559189558</v>
      </c>
      <c r="C684">
        <v>1.0118293762207</v>
      </c>
      <c r="D684">
        <v>-2.0439270883798599E-2</v>
      </c>
      <c r="E684">
        <v>1.2648431584239001E-2</v>
      </c>
      <c r="F684">
        <v>2.9300361871719301E-2</v>
      </c>
      <c r="G684" s="1" t="d">
        <v>2022-07-05T16:16:38.80500014405697825</v>
      </c>
      <c r="H684">
        <v>1322.2</v>
      </c>
      <c r="I684">
        <f t="shared" si="103"/>
        <v>683</v>
      </c>
      <c r="J684">
        <f t="shared" ca="1" si="104"/>
        <v>1.8062220886349699E-2</v>
      </c>
      <c r="K684">
        <f t="shared" ca="1" si="105"/>
        <v>-5.8376666158437701E-2</v>
      </c>
      <c r="L684">
        <f t="shared" ca="1" si="106"/>
        <v>0.97076639533042841</v>
      </c>
      <c r="M684">
        <f t="shared" ca="1" si="107"/>
        <v>-5.4702162742614597E-5</v>
      </c>
      <c r="N684">
        <f t="shared" ca="1" si="108"/>
        <v>-5.6645716540515293E-4</v>
      </c>
      <c r="O684">
        <f t="shared" ca="1" si="109"/>
        <v>-8.3578098565340007E-3</v>
      </c>
      <c r="P684" s="1" t="d">
        <f t="shared" ca="1" si="110"/>
        <v>2022-07-05T16:22:43.33100020419806175</v>
      </c>
      <c r="Q684" s="3">
        <f t="shared" si="111"/>
        <v>370.70000000000005</v>
      </c>
      <c r="R684">
        <f t="shared" ca="1" si="112"/>
        <v>243.20000000000005</v>
      </c>
      <c r="S684" s="6">
        <v>5</v>
      </c>
    </row>
    <row r="685" spans="1:19" x14ac:dyDescent="0.2">
      <c r="A685">
        <v>3.8306456059217502E-2</v>
      </c>
      <c r="B685">
        <v>-0.28175184130668601</v>
      </c>
      <c r="C685">
        <v>0.93433368206024103</v>
      </c>
      <c r="D685">
        <v>-4.79282066226005E-2</v>
      </c>
      <c r="E685">
        <v>-7.8155547380447301E-3</v>
      </c>
      <c r="F685">
        <v>3.4492716193199102E-2</v>
      </c>
      <c r="G685" s="1" t="d">
        <v>2022-07-05T16:16:39.35999989975243800</v>
      </c>
      <c r="H685">
        <v>1322.7</v>
      </c>
      <c r="I685">
        <f t="shared" si="103"/>
        <v>684</v>
      </c>
      <c r="J685">
        <f t="shared" ca="1" si="104"/>
        <v>1.7334883101284497E-2</v>
      </c>
      <c r="K685">
        <f t="shared" ca="1" si="105"/>
        <v>-6.0306474566459649E-2</v>
      </c>
      <c r="L685">
        <f t="shared" ca="1" si="106"/>
        <v>0.9696697592735285</v>
      </c>
      <c r="M685">
        <f t="shared" ca="1" si="107"/>
        <v>-2.497643232345575E-3</v>
      </c>
      <c r="N685">
        <f t="shared" ca="1" si="108"/>
        <v>6.5545085817575043E-4</v>
      </c>
      <c r="O685">
        <f t="shared" ca="1" si="109"/>
        <v>-9.2709786258637853E-3</v>
      </c>
      <c r="P685" s="1" t="d">
        <f t="shared" ca="1" si="110"/>
        <v>2022-07-05T16:22:44.38199970871209975</v>
      </c>
      <c r="Q685" s="3">
        <f t="shared" si="111"/>
        <v>371.20000000000005</v>
      </c>
      <c r="R685">
        <f t="shared" ca="1" si="112"/>
        <v>244.29999999999995</v>
      </c>
      <c r="S685" s="6">
        <v>5</v>
      </c>
    </row>
    <row r="686" spans="1:19" x14ac:dyDescent="0.2">
      <c r="A686">
        <v>8.8250316679477706E-2</v>
      </c>
      <c r="B686">
        <v>-0.117235787212848</v>
      </c>
      <c r="C686">
        <v>0.877552330493927</v>
      </c>
      <c r="D686">
        <v>-2.72417813539505E-3</v>
      </c>
      <c r="E686">
        <v>7.8011013567447607E-2</v>
      </c>
      <c r="F686">
        <v>-7.35155306756496E-3</v>
      </c>
      <c r="G686" s="1" t="d">
        <v>2022-07-05T16:16:39.9089998891577100</v>
      </c>
      <c r="H686">
        <v>1323.3</v>
      </c>
      <c r="I686">
        <f t="shared" si="103"/>
        <v>685</v>
      </c>
      <c r="J686">
        <f t="shared" ca="1" si="104"/>
        <v>1.6607545316219299E-2</v>
      </c>
      <c r="K686">
        <f t="shared" ca="1" si="105"/>
        <v>-5.8256054297089549E-2</v>
      </c>
      <c r="L686">
        <f t="shared" ca="1" si="106"/>
        <v>0.97003531455993652</v>
      </c>
      <c r="M686">
        <f t="shared" ca="1" si="107"/>
        <v>-8.1754103302955541E-4</v>
      </c>
      <c r="N686">
        <f t="shared" ca="1" si="108"/>
        <v>3.499139565974475E-4</v>
      </c>
      <c r="O686">
        <f t="shared" ca="1" si="109"/>
        <v>-8.810087107121941E-3</v>
      </c>
      <c r="P686" s="1" t="d">
        <f t="shared" ca="1" si="110"/>
        <v>2022-07-05T16:22:45.43299984186887925</v>
      </c>
      <c r="Q686" s="3">
        <f t="shared" si="111"/>
        <v>371.79999999999995</v>
      </c>
      <c r="R686">
        <f t="shared" ca="1" si="112"/>
        <v>245.29999999999995</v>
      </c>
      <c r="S686" s="6">
        <v>5</v>
      </c>
    </row>
    <row r="687" spans="1:19" x14ac:dyDescent="0.2">
      <c r="A687">
        <v>-7.1582337841391997E-3</v>
      </c>
      <c r="B687">
        <v>-8.3464160561561598E-2</v>
      </c>
      <c r="C687">
        <v>0.939938724040985</v>
      </c>
      <c r="D687">
        <v>2.38820165395736E-3</v>
      </c>
      <c r="E687">
        <v>-2.3926028981804799E-2</v>
      </c>
      <c r="F687">
        <v>5.2190199494361801E-2</v>
      </c>
      <c r="G687" s="1" t="d">
        <v>2022-07-05T16:16:40.43499972671270325</v>
      </c>
      <c r="H687">
        <v>1323.8</v>
      </c>
      <c r="I687">
        <f t="shared" si="103"/>
        <v>686</v>
      </c>
      <c r="J687">
        <f t="shared" ca="1" si="104"/>
        <v>1.7334884032607051E-2</v>
      </c>
      <c r="K687">
        <f t="shared" ca="1" si="105"/>
        <v>-5.7291150093078599E-2</v>
      </c>
      <c r="L687">
        <f t="shared" ca="1" si="106"/>
        <v>0.96954792737960749</v>
      </c>
      <c r="M687">
        <f t="shared" ca="1" si="107"/>
        <v>-2.064742147922485E-4</v>
      </c>
      <c r="N687">
        <f t="shared" ca="1" si="108"/>
        <v>-1.78773165680468E-3</v>
      </c>
      <c r="O687">
        <f t="shared" ca="1" si="109"/>
        <v>-6.9749262183904596E-3</v>
      </c>
      <c r="P687" s="1" t="d">
        <f t="shared" ca="1" si="110"/>
        <v>2022-07-05T16:22:46.48399997502565200</v>
      </c>
      <c r="Q687" s="3">
        <f t="shared" si="111"/>
        <v>372.29999999999995</v>
      </c>
      <c r="R687">
        <f t="shared" ca="1" si="112"/>
        <v>246.40000000000009</v>
      </c>
      <c r="S687" s="6">
        <v>5</v>
      </c>
    </row>
    <row r="688" spans="1:19" x14ac:dyDescent="0.2">
      <c r="A688">
        <v>1.6971213743090598E-2</v>
      </c>
      <c r="B688">
        <v>-0.135810181498527</v>
      </c>
      <c r="C688">
        <v>0.78884673118591297</v>
      </c>
      <c r="D688">
        <v>0.23329526185989299</v>
      </c>
      <c r="E688">
        <v>8.6335144937038394E-2</v>
      </c>
      <c r="F688">
        <v>2.3784965276718101E-2</v>
      </c>
      <c r="G688" s="1" t="d">
        <v>2022-07-05T16:16:40.96100019291043125</v>
      </c>
      <c r="H688">
        <v>1324.3</v>
      </c>
      <c r="I688">
        <f t="shared" si="103"/>
        <v>687</v>
      </c>
      <c r="J688">
        <f t="shared" ca="1" si="104"/>
        <v>1.806222088634965E-2</v>
      </c>
      <c r="K688">
        <f t="shared" ca="1" si="105"/>
        <v>-6.4166085794568048E-2</v>
      </c>
      <c r="L688">
        <f t="shared" ca="1" si="106"/>
        <v>0.96820756793022156</v>
      </c>
      <c r="M688">
        <f t="shared" ca="1" si="107"/>
        <v>-5.3446739912035033E-5</v>
      </c>
      <c r="N688">
        <f t="shared" ca="1" si="108"/>
        <v>-1.3291614595800619E-3</v>
      </c>
      <c r="O688">
        <f t="shared" ca="1" si="109"/>
        <v>-7.8884963877499104E-3</v>
      </c>
      <c r="P688" s="1" t="d">
        <f t="shared" ca="1" si="110"/>
        <v>2022-07-05T16:22:47.5610001431778075</v>
      </c>
      <c r="Q688" s="3">
        <f t="shared" si="111"/>
        <v>372.79999999999995</v>
      </c>
      <c r="R688">
        <f t="shared" ca="1" si="112"/>
        <v>247.40000000000009</v>
      </c>
      <c r="S688" s="6">
        <v>5</v>
      </c>
    </row>
    <row r="689" spans="1:19" x14ac:dyDescent="0.2">
      <c r="A689">
        <v>7.8067585825920105E-2</v>
      </c>
      <c r="B689">
        <v>-0.116270877420902</v>
      </c>
      <c r="C689">
        <v>1.0352241992950399</v>
      </c>
      <c r="D689">
        <v>-2.47953049838542E-2</v>
      </c>
      <c r="E689">
        <v>-4.98878024518489E-2</v>
      </c>
      <c r="F689">
        <v>-2.3557092994451499E-2</v>
      </c>
      <c r="G689" s="1" t="d">
        <v>2022-07-05T16:16:41.48700003046542450</v>
      </c>
      <c r="H689">
        <v>1324.9</v>
      </c>
      <c r="I689">
        <f t="shared" si="103"/>
        <v>688</v>
      </c>
      <c r="J689">
        <f t="shared" ca="1" si="104"/>
        <v>1.6849990934133502E-2</v>
      </c>
      <c r="K689">
        <f t="shared" ca="1" si="105"/>
        <v>-9.6972811967134198E-2</v>
      </c>
      <c r="L689">
        <f t="shared" ca="1" si="106"/>
        <v>0.96540504693984941</v>
      </c>
      <c r="M689">
        <f t="shared" ca="1" si="107"/>
        <v>-2.6486068964004499E-3</v>
      </c>
      <c r="N689">
        <f t="shared" ca="1" si="108"/>
        <v>-1.9395120907574801E-3</v>
      </c>
      <c r="O689">
        <f t="shared" ca="1" si="109"/>
        <v>-7.1229767054319304E-3</v>
      </c>
      <c r="P689" s="1" t="d">
        <f t="shared" ca="1" si="110"/>
        <v>2022-07-05T16:22:48.67499970830977275</v>
      </c>
      <c r="Q689" s="3">
        <f t="shared" si="111"/>
        <v>373.40000000000009</v>
      </c>
      <c r="R689">
        <f t="shared" ca="1" si="112"/>
        <v>248.59999999999991</v>
      </c>
      <c r="S689" s="6">
        <v>5</v>
      </c>
    </row>
    <row r="690" spans="1:19" x14ac:dyDescent="0.2">
      <c r="A690">
        <v>0.17747041583061199</v>
      </c>
      <c r="B690">
        <v>9.2261182144284005E-3</v>
      </c>
      <c r="C690">
        <v>0.44206607341766302</v>
      </c>
      <c r="D690">
        <v>0.48436087369918801</v>
      </c>
      <c r="E690">
        <v>1.57802123576402E-2</v>
      </c>
      <c r="F690">
        <v>-7.0288285613059998E-2</v>
      </c>
      <c r="G690" s="1" t="d">
        <v>2022-07-05T16:16:42.01199969742446925</v>
      </c>
      <c r="H690">
        <v>1325.4</v>
      </c>
      <c r="I690">
        <f t="shared" si="103"/>
        <v>689</v>
      </c>
      <c r="J690">
        <f t="shared" ca="1" si="104"/>
        <v>1.6486323205754199E-2</v>
      </c>
      <c r="K690">
        <f t="shared" ca="1" si="105"/>
        <v>-1.7730102874338648E-2</v>
      </c>
      <c r="L690">
        <f t="shared" ca="1" si="106"/>
        <v>0.95443874597549394</v>
      </c>
      <c r="M690">
        <f t="shared" ca="1" si="107"/>
        <v>-8.1606209278107015E-4</v>
      </c>
      <c r="N690">
        <f t="shared" ca="1" si="108"/>
        <v>-3.7719830870628357E-3</v>
      </c>
      <c r="O690">
        <f t="shared" ca="1" si="109"/>
        <v>1.2771394103765496E-3</v>
      </c>
      <c r="P690" s="1" t="d">
        <f t="shared" ca="1" si="110"/>
        <v>2022-07-05T16:22:49.7530000470578700</v>
      </c>
      <c r="Q690" s="3">
        <f t="shared" si="111"/>
        <v>373.90000000000009</v>
      </c>
      <c r="R690">
        <f t="shared" ca="1" si="112"/>
        <v>249.59999999999991</v>
      </c>
      <c r="S690">
        <v>1</v>
      </c>
    </row>
    <row r="691" spans="1:19" x14ac:dyDescent="0.2">
      <c r="A691">
        <v>2.8123727068305002E-2</v>
      </c>
      <c r="B691">
        <v>0</v>
      </c>
      <c r="C691">
        <v>1.1629214286804199</v>
      </c>
      <c r="D691">
        <v>-3.85397747159004E-2</v>
      </c>
      <c r="E691">
        <v>2.7386652305722198E-2</v>
      </c>
      <c r="F691">
        <v>4.3332651257514898E-2</v>
      </c>
      <c r="G691" s="1" t="d">
        <v>2022-07-05T16:16:42.53800016362219725</v>
      </c>
      <c r="H691">
        <v>1325.9</v>
      </c>
      <c r="I691">
        <f t="shared" si="103"/>
        <v>690</v>
      </c>
      <c r="J691">
        <f t="shared" ca="1" si="104"/>
        <v>4.7611241461709998E-4</v>
      </c>
      <c r="K691">
        <f t="shared" ca="1" si="105"/>
        <v>1.4957593288272598E-2</v>
      </c>
      <c r="L691">
        <f t="shared" ca="1" si="106"/>
        <v>0.9841697514057155</v>
      </c>
      <c r="M691">
        <f t="shared" ca="1" si="107"/>
        <v>-4.2351156473159776E-2</v>
      </c>
      <c r="N691">
        <f t="shared" ca="1" si="108"/>
        <v>-5.145817296579475E-3</v>
      </c>
      <c r="O691">
        <f t="shared" ca="1" si="109"/>
        <v>7.4728505685925345E-2</v>
      </c>
      <c r="P691" s="1" t="d">
        <f t="shared" ca="1" si="110"/>
        <v>2022-07-05T16:22:50.80999994650483050</v>
      </c>
      <c r="Q691" s="3">
        <f t="shared" si="111"/>
        <v>374.40000000000009</v>
      </c>
      <c r="R691">
        <f t="shared" ca="1" si="112"/>
        <v>250.70000000000005</v>
      </c>
      <c r="S691">
        <v>1</v>
      </c>
    </row>
    <row r="692" spans="1:19" x14ac:dyDescent="0.2">
      <c r="A692">
        <v>0.15104380249977101</v>
      </c>
      <c r="B692">
        <v>-3.57014313340187E-2</v>
      </c>
      <c r="C692">
        <v>1.09663581848144</v>
      </c>
      <c r="D692">
        <v>-1.5326894819736399E-2</v>
      </c>
      <c r="E692">
        <v>3.6244198679923997E-2</v>
      </c>
      <c r="F692">
        <v>-2.3557092994451499E-2</v>
      </c>
      <c r="G692" s="1" t="d">
        <v>2022-07-05T16:16:43.06999976746737825</v>
      </c>
      <c r="H692">
        <v>1326.5</v>
      </c>
      <c r="I692">
        <f t="shared" si="103"/>
        <v>691</v>
      </c>
      <c r="J692">
        <f t="shared" ca="1" si="104"/>
        <v>-3.0352178961038399E-2</v>
      </c>
      <c r="K692">
        <f t="shared" ca="1" si="105"/>
        <v>-0.11928620934486381</v>
      </c>
      <c r="L692">
        <f t="shared" ca="1" si="106"/>
        <v>0.9728377759456599</v>
      </c>
      <c r="M692">
        <f t="shared" ca="1" si="107"/>
        <v>-8.0984845757484408E-2</v>
      </c>
      <c r="N692">
        <f t="shared" ca="1" si="108"/>
        <v>-2.5493665598332604E-3</v>
      </c>
      <c r="O692">
        <f t="shared" ca="1" si="109"/>
        <v>-3.9049921091645949E-2</v>
      </c>
      <c r="P692" s="1" t="d">
        <f t="shared" ca="1" si="110"/>
        <v>2022-07-05T16:22:51.85999990906566150</v>
      </c>
      <c r="Q692" s="3">
        <f t="shared" si="111"/>
        <v>375</v>
      </c>
      <c r="R692">
        <f t="shared" ca="1" si="112"/>
        <v>251.70000000000005</v>
      </c>
      <c r="S692">
        <v>5</v>
      </c>
    </row>
    <row r="693" spans="1:19" x14ac:dyDescent="0.2">
      <c r="A693">
        <v>7.9764708876609802E-2</v>
      </c>
      <c r="B693">
        <v>-2.2675234824419001E-2</v>
      </c>
      <c r="C693">
        <v>0.94700592756271296</v>
      </c>
      <c r="D693">
        <v>-2.32681408524513E-2</v>
      </c>
      <c r="E693">
        <v>-2.85075195133686E-2</v>
      </c>
      <c r="F693">
        <v>-7.0637306198477702E-3</v>
      </c>
      <c r="G693" s="1" t="d">
        <v>2022-07-05T16:16:43.59600023366510625</v>
      </c>
      <c r="H693">
        <v>1327</v>
      </c>
      <c r="I693">
        <f t="shared" si="103"/>
        <v>692</v>
      </c>
      <c r="J693">
        <f t="shared" ca="1" si="104"/>
        <v>-0.19969004392623851</v>
      </c>
      <c r="K693">
        <f t="shared" ca="1" si="105"/>
        <v>-0.31974492967128698</v>
      </c>
      <c r="L693">
        <f t="shared" ca="1" si="106"/>
        <v>1.29658907651901</v>
      </c>
      <c r="M693">
        <f t="shared" ca="1" si="107"/>
        <v>0.13571962714195251</v>
      </c>
      <c r="N693">
        <f t="shared" ca="1" si="108"/>
        <v>-0.16992643661797022</v>
      </c>
      <c r="O693">
        <f t="shared" ca="1" si="109"/>
        <v>-0.1540453024208541</v>
      </c>
      <c r="P693" s="1" t="d">
        <f t="shared" ca="1" si="110"/>
        <v>2022-07-05T16:22:52.91200021281838275</v>
      </c>
      <c r="Q693" s="3">
        <f t="shared" si="111"/>
        <v>375.5</v>
      </c>
      <c r="R693">
        <f t="shared" ca="1" si="112"/>
        <v>252.79999999999995</v>
      </c>
      <c r="S693">
        <v>5</v>
      </c>
    </row>
    <row r="694" spans="1:19" x14ac:dyDescent="0.2">
      <c r="A694">
        <v>7.6612912118434906E-2</v>
      </c>
      <c r="B694">
        <v>-4.3903116136789301E-2</v>
      </c>
      <c r="C694">
        <v>1.0230394601821899</v>
      </c>
      <c r="D694">
        <v>-0.112149029970169</v>
      </c>
      <c r="E694">
        <v>2.2499728947877801E-2</v>
      </c>
      <c r="F694">
        <v>-4.2493917047977399E-2</v>
      </c>
      <c r="G694" s="1" t="d">
        <v>2022-07-05T16:16:44.12099990062415775</v>
      </c>
      <c r="H694">
        <v>1327.5</v>
      </c>
      <c r="I694">
        <f t="shared" si="103"/>
        <v>693</v>
      </c>
      <c r="J694">
        <f t="shared" ca="1" si="104"/>
        <v>6.5180639736354198E-2</v>
      </c>
      <c r="K694">
        <f t="shared" ca="1" si="105"/>
        <v>0.10185148194432245</v>
      </c>
      <c r="L694">
        <f t="shared" ca="1" si="106"/>
        <v>0.66712012887000993</v>
      </c>
      <c r="M694">
        <f t="shared" ca="1" si="107"/>
        <v>0.32218623161315851</v>
      </c>
      <c r="N694">
        <f t="shared" ca="1" si="108"/>
        <v>0.1130568832159035</v>
      </c>
      <c r="O694">
        <f t="shared" ca="1" si="109"/>
        <v>3.8835396990180002E-2</v>
      </c>
      <c r="P694" s="1" t="d">
        <f t="shared" ca="1" si="110"/>
        <v>2022-07-05T16:22:53.96299971733242075</v>
      </c>
      <c r="Q694" s="3">
        <f t="shared" si="111"/>
        <v>376</v>
      </c>
      <c r="R694">
        <f t="shared" ca="1" si="112"/>
        <v>253.79999999999995</v>
      </c>
      <c r="S694">
        <v>5</v>
      </c>
    </row>
    <row r="695" spans="1:19" x14ac:dyDescent="0.2">
      <c r="A695">
        <v>-2.17215362936258E-2</v>
      </c>
      <c r="B695">
        <v>-8.1534348428249401E-2</v>
      </c>
      <c r="C695">
        <v>0.95407313108444203</v>
      </c>
      <c r="D695">
        <v>-6.9083034992218004E-2</v>
      </c>
      <c r="E695">
        <v>4.7846371307968998E-3</v>
      </c>
      <c r="F695">
        <v>1.6760013997554699E-2</v>
      </c>
      <c r="G695" s="1" t="d">
        <v>2022-07-05T16:16:44.64699973817914425</v>
      </c>
      <c r="H695">
        <v>1328</v>
      </c>
      <c r="I695">
        <f t="shared" si="103"/>
        <v>694</v>
      </c>
      <c r="J695">
        <f t="shared" ca="1" si="104"/>
        <v>6.400572136044505E-2</v>
      </c>
      <c r="K695">
        <f t="shared" ca="1" si="105"/>
        <v>9.7360275685784009E-3</v>
      </c>
      <c r="L695">
        <f t="shared" ca="1" si="106"/>
        <v>0.87535908818244657</v>
      </c>
      <c r="M695">
        <f t="shared" ca="1" si="107"/>
        <v>0.19588982686400405</v>
      </c>
      <c r="N695">
        <f t="shared" ca="1" si="108"/>
        <v>8.9043565094470995E-3</v>
      </c>
      <c r="O695">
        <f t="shared" ca="1" si="109"/>
        <v>-9.5249526202678653E-2</v>
      </c>
      <c r="P695" s="1" t="d">
        <f t="shared" ca="1" si="110"/>
        <v>2022-07-05T16:22:55.07299985736608175</v>
      </c>
      <c r="Q695" s="3">
        <f t="shared" si="111"/>
        <v>376.5</v>
      </c>
      <c r="R695">
        <f t="shared" ca="1" si="112"/>
        <v>255</v>
      </c>
      <c r="S695">
        <v>5</v>
      </c>
    </row>
    <row r="696" spans="1:19" x14ac:dyDescent="0.2">
      <c r="A696">
        <v>4.7034505754709202E-2</v>
      </c>
      <c r="B696">
        <v>-5.9582795947790097E-2</v>
      </c>
      <c r="C696">
        <v>0.98209834098815896</v>
      </c>
      <c r="D696">
        <v>-2.4987235665321298E-3</v>
      </c>
      <c r="E696">
        <v>-1.44576169550418E-2</v>
      </c>
      <c r="F696">
        <v>5.7644397020339896E-3</v>
      </c>
      <c r="G696" s="1" t="d">
        <v>2022-07-05T16:16:45.19800006877630650</v>
      </c>
      <c r="H696">
        <v>1328.6</v>
      </c>
      <c r="I696">
        <f t="shared" si="103"/>
        <v>695</v>
      </c>
      <c r="J696">
        <f t="shared" ca="1" si="104"/>
        <v>-0.16254127025604201</v>
      </c>
      <c r="K696">
        <f t="shared" ca="1" si="105"/>
        <v>-3.1142404302954653E-2</v>
      </c>
      <c r="L696">
        <f t="shared" ca="1" si="106"/>
        <v>1.1205180883407548</v>
      </c>
      <c r="M696">
        <f t="shared" ca="1" si="107"/>
        <v>-4.7081824392080251E-2</v>
      </c>
      <c r="N696">
        <f t="shared" ca="1" si="108"/>
        <v>-8.394716307520865E-2</v>
      </c>
      <c r="O696">
        <f t="shared" ca="1" si="109"/>
        <v>-7.4785534292459446E-2</v>
      </c>
      <c r="P696" s="1" t="d">
        <f t="shared" ca="1" si="110"/>
        <v>2022-07-05T16:22:56.12299981992691950</v>
      </c>
      <c r="Q696" s="3">
        <f t="shared" si="111"/>
        <v>377.09999999999991</v>
      </c>
      <c r="R696">
        <f t="shared" ca="1" si="112"/>
        <v>256</v>
      </c>
      <c r="S696">
        <v>2</v>
      </c>
    </row>
    <row r="697" spans="1:19" x14ac:dyDescent="0.2">
      <c r="A697">
        <v>9.3099229037761702E-2</v>
      </c>
      <c r="B697">
        <v>-8.6841322481632205E-2</v>
      </c>
      <c r="C697">
        <v>0.80785506963729803</v>
      </c>
      <c r="D697">
        <v>4.3621599674224798E-2</v>
      </c>
      <c r="E697">
        <v>-3.7059631198644603E-2</v>
      </c>
      <c r="F697">
        <v>4.0278322994709001E-2</v>
      </c>
      <c r="G697" s="1" t="d">
        <v>2022-07-05T16:16:45.75299982447177300</v>
      </c>
      <c r="H697">
        <v>1329.1</v>
      </c>
      <c r="I697">
        <f t="shared" si="103"/>
        <v>696</v>
      </c>
      <c r="J697">
        <f t="shared" ca="1" si="104"/>
        <v>-2.6534832082688802E-2</v>
      </c>
      <c r="K697">
        <f t="shared" ca="1" si="105"/>
        <v>-0.48739694803953154</v>
      </c>
      <c r="L697">
        <f t="shared" ca="1" si="106"/>
        <v>0.88388851284980352</v>
      </c>
      <c r="M697">
        <f t="shared" ca="1" si="107"/>
        <v>0.24048301577568051</v>
      </c>
      <c r="N697">
        <f t="shared" ca="1" si="108"/>
        <v>-4.4546354562044158E-2</v>
      </c>
      <c r="O697">
        <f t="shared" ca="1" si="109"/>
        <v>0.1216076314449305</v>
      </c>
      <c r="P697" s="1" t="d">
        <f t="shared" ca="1" si="110"/>
        <v>2022-07-05T16:22:57.17500012367964075</v>
      </c>
      <c r="Q697" s="3">
        <f t="shared" si="111"/>
        <v>377.59999999999991</v>
      </c>
      <c r="R697">
        <f t="shared" ca="1" si="112"/>
        <v>257.09999999999991</v>
      </c>
      <c r="S697">
        <v>2</v>
      </c>
    </row>
    <row r="698" spans="1:19" x14ac:dyDescent="0.2">
      <c r="A698">
        <v>8.7038084864616394E-2</v>
      </c>
      <c r="B698">
        <v>-2.5087492540478699E-2</v>
      </c>
      <c r="C698">
        <v>0.92848503589630105</v>
      </c>
      <c r="D698">
        <v>-3.9150640368461602E-2</v>
      </c>
      <c r="E698">
        <v>7.2280983440577897E-3</v>
      </c>
      <c r="F698">
        <v>-4.9257017672061903E-3</v>
      </c>
      <c r="G698" s="1" t="d">
        <v>2022-07-05T16:16:46.27900029066950100</v>
      </c>
      <c r="H698">
        <v>1329.7</v>
      </c>
      <c r="I698">
        <f t="shared" si="103"/>
        <v>697</v>
      </c>
      <c r="J698">
        <f t="shared" ca="1" si="104"/>
        <v>-0.18981661461293658</v>
      </c>
      <c r="K698">
        <f t="shared" ca="1" si="105"/>
        <v>5.8866396546363997E-2</v>
      </c>
      <c r="L698">
        <f t="shared" ca="1" si="106"/>
        <v>0.47277188627049321</v>
      </c>
      <c r="M698">
        <f t="shared" ca="1" si="107"/>
        <v>-0.20682309567928303</v>
      </c>
      <c r="N698">
        <f t="shared" ca="1" si="108"/>
        <v>-2.01117433607578E-2</v>
      </c>
      <c r="O698">
        <f t="shared" ca="1" si="109"/>
        <v>0.82898959517478898</v>
      </c>
      <c r="P698" s="1" t="d">
        <f t="shared" ca="1" si="110"/>
        <v>2022-07-05T16:22:58.23300019372254300</v>
      </c>
      <c r="Q698" s="3">
        <f t="shared" si="111"/>
        <v>378.20000000000005</v>
      </c>
      <c r="R698">
        <f t="shared" ca="1" si="112"/>
        <v>258.09999999999991</v>
      </c>
      <c r="S698">
        <v>5</v>
      </c>
    </row>
    <row r="699" spans="1:19" x14ac:dyDescent="0.2">
      <c r="A699">
        <v>0.16607545316219299</v>
      </c>
      <c r="B699">
        <v>-3.0635690316557902E-2</v>
      </c>
      <c r="C699">
        <v>1.11783742904663</v>
      </c>
      <c r="D699">
        <v>2.50168144702911E-4</v>
      </c>
      <c r="E699">
        <v>5.67081831395626E-2</v>
      </c>
      <c r="F699">
        <v>-2.90548801422119E-2</v>
      </c>
      <c r="G699" s="1" t="d">
        <v>2022-07-05T16:16:46.80299978703260400</v>
      </c>
      <c r="H699">
        <v>1330.2</v>
      </c>
      <c r="I699">
        <f t="shared" si="103"/>
        <v>698</v>
      </c>
      <c r="J699">
        <f t="shared" ca="1" si="104"/>
        <v>-0.1347722709178924</v>
      </c>
      <c r="K699">
        <f t="shared" ca="1" si="105"/>
        <v>0.15696539729833581</v>
      </c>
      <c r="L699">
        <f t="shared" ca="1" si="106"/>
        <v>1.1255139112472499</v>
      </c>
      <c r="M699">
        <f t="shared" ca="1" si="107"/>
        <v>-0.12649430334568024</v>
      </c>
      <c r="N699">
        <f t="shared" ca="1" si="108"/>
        <v>-6.2719594687223393E-2</v>
      </c>
      <c r="O699">
        <f t="shared" ca="1" si="109"/>
        <v>0.45559820905327775</v>
      </c>
      <c r="P699" s="1" t="d">
        <f t="shared" ca="1" si="110"/>
        <v>2022-07-05T16:22:59.29199980571865900</v>
      </c>
      <c r="Q699" s="3">
        <f t="shared" si="111"/>
        <v>378.70000000000005</v>
      </c>
      <c r="R699">
        <f t="shared" ca="1" si="112"/>
        <v>259.20000000000005</v>
      </c>
      <c r="S699">
        <v>5</v>
      </c>
    </row>
    <row r="700" spans="1:19" x14ac:dyDescent="0.2">
      <c r="A700">
        <v>5.6732341647148098E-2</v>
      </c>
      <c r="B700">
        <v>-9.6007905900478405E-2</v>
      </c>
      <c r="C700">
        <v>1.1378206014633101</v>
      </c>
      <c r="D700">
        <v>-0.18667459487915</v>
      </c>
      <c r="E700">
        <v>-0.15953812003135601</v>
      </c>
      <c r="F700">
        <v>-6.7844823002815205E-2</v>
      </c>
      <c r="G700" s="1" t="d">
        <v>2022-07-05T16:16:47.32800008263439025</v>
      </c>
      <c r="H700">
        <v>1330.7</v>
      </c>
      <c r="I700">
        <f t="shared" si="103"/>
        <v>699</v>
      </c>
      <c r="J700">
        <f t="shared" ca="1" si="104"/>
        <v>-1.4789924025536E-3</v>
      </c>
      <c r="K700">
        <f t="shared" ca="1" si="105"/>
        <v>1.0584193514660001E-2</v>
      </c>
      <c r="L700">
        <f t="shared" ca="1" si="106"/>
        <v>1.0108545422554005</v>
      </c>
      <c r="M700">
        <f t="shared" ca="1" si="107"/>
        <v>-0.14863936603069258</v>
      </c>
      <c r="N700">
        <f t="shared" ca="1" si="108"/>
        <v>-6.8523571826517249E-2</v>
      </c>
      <c r="O700">
        <f t="shared" ca="1" si="109"/>
        <v>-7.8750494867563192E-2</v>
      </c>
      <c r="P700" s="1" t="d">
        <f t="shared" ca="1" si="110"/>
        <v>2022-07-05T16:23:00.37999996449798300</v>
      </c>
      <c r="Q700" s="3">
        <f t="shared" si="111"/>
        <v>379.20000000000005</v>
      </c>
      <c r="R700">
        <f t="shared" ca="1" si="112"/>
        <v>260.29999999999995</v>
      </c>
      <c r="S700">
        <v>5</v>
      </c>
    </row>
    <row r="701" spans="1:19" x14ac:dyDescent="0.2">
      <c r="A701">
        <v>9.2856787145137801E-2</v>
      </c>
      <c r="B701">
        <v>-6.7543253302574199E-2</v>
      </c>
      <c r="C701">
        <v>0.98819071054458596</v>
      </c>
      <c r="D701">
        <v>-2.3879006505012498E-2</v>
      </c>
      <c r="E701">
        <v>-1.7817376181483199E-2</v>
      </c>
      <c r="F701">
        <v>-2.6611417531967101E-2</v>
      </c>
      <c r="G701" s="1" t="d">
        <v>2022-07-05T16:16:47.85399992018938350</v>
      </c>
      <c r="H701">
        <v>1331.2</v>
      </c>
      <c r="I701">
        <f t="shared" si="103"/>
        <v>700</v>
      </c>
      <c r="J701">
        <f t="shared" ca="1" si="104"/>
        <v>0.103281959891319</v>
      </c>
      <c r="K701">
        <f t="shared" ca="1" si="105"/>
        <v>6.0940938070416451E-2</v>
      </c>
      <c r="L701">
        <f t="shared" ca="1" si="106"/>
        <v>1.005005806684492</v>
      </c>
      <c r="M701">
        <f t="shared" ca="1" si="107"/>
        <v>2.6984395459294316E-2</v>
      </c>
      <c r="N701">
        <f t="shared" ca="1" si="108"/>
        <v>7.1364569012075441E-2</v>
      </c>
      <c r="O701">
        <f t="shared" ca="1" si="109"/>
        <v>-0.11204265058040586</v>
      </c>
      <c r="P701" s="1" t="d">
        <f t="shared" ca="1" si="110"/>
        <v>2022-07-05T16:23:01.4310000976547625</v>
      </c>
      <c r="Q701" s="3">
        <f t="shared" si="111"/>
        <v>379.70000000000005</v>
      </c>
      <c r="R701">
        <f t="shared" ca="1" si="112"/>
        <v>261.29999999999995</v>
      </c>
      <c r="S701">
        <v>5</v>
      </c>
    </row>
    <row r="702" spans="1:19" x14ac:dyDescent="0.2">
      <c r="A702">
        <v>9.1644555330276503E-2</v>
      </c>
      <c r="B702">
        <v>-1.3267423957586301E-2</v>
      </c>
      <c r="C702">
        <v>1.1073585748672401</v>
      </c>
      <c r="D702">
        <v>-8.3019435405731201E-3</v>
      </c>
      <c r="E702">
        <v>-1.2930454686283999E-2</v>
      </c>
      <c r="F702">
        <v>-9.5944620668887995E-2</v>
      </c>
      <c r="G702" s="1" t="d">
        <v>2022-07-05T16:16:48.37900021579116300</v>
      </c>
      <c r="H702">
        <v>1331.8</v>
      </c>
      <c r="I702">
        <f t="shared" si="103"/>
        <v>701</v>
      </c>
      <c r="J702">
        <f t="shared" ca="1" si="104"/>
        <v>4.2306812480092049E-2</v>
      </c>
      <c r="K702">
        <f t="shared" ca="1" si="105"/>
        <v>-4.5471078716218444E-2</v>
      </c>
      <c r="L702">
        <f t="shared" ca="1" si="106"/>
        <v>0.91398504376411349</v>
      </c>
      <c r="M702">
        <f t="shared" ca="1" si="107"/>
        <v>-4.0170159190893191E-3</v>
      </c>
      <c r="N702">
        <f t="shared" ca="1" si="108"/>
        <v>-4.0772904176264949E-3</v>
      </c>
      <c r="O702">
        <f t="shared" ca="1" si="109"/>
        <v>-0.10135251283645609</v>
      </c>
      <c r="P702" s="1" t="d">
        <f t="shared" ca="1" si="110"/>
        <v>2022-07-05T16:23:02.48200023081153525</v>
      </c>
      <c r="Q702" s="3">
        <f t="shared" si="111"/>
        <v>380.29999999999995</v>
      </c>
      <c r="R702">
        <f t="shared" ca="1" si="112"/>
        <v>262.40000000000009</v>
      </c>
      <c r="S702">
        <v>5</v>
      </c>
    </row>
    <row r="703" spans="1:19" x14ac:dyDescent="0.2">
      <c r="A703">
        <v>0.1837739944458</v>
      </c>
      <c r="B703">
        <v>-9.6007905900478405E-2</v>
      </c>
      <c r="C703">
        <v>0.93628329038619995</v>
      </c>
      <c r="D703">
        <v>2.4073913693428001E-2</v>
      </c>
      <c r="E703">
        <v>1.5169346705079001E-2</v>
      </c>
      <c r="F703">
        <v>-0.13687258958816501</v>
      </c>
      <c r="G703" s="1" t="d">
        <v>2022-07-05T16:16:48.90399988275021450</v>
      </c>
      <c r="H703">
        <v>1332.3</v>
      </c>
      <c r="I703">
        <f t="shared" si="103"/>
        <v>702</v>
      </c>
      <c r="J703">
        <f t="shared" ca="1" si="104"/>
        <v>1.96474054828286E-2</v>
      </c>
      <c r="K703">
        <f t="shared" ca="1" si="105"/>
        <v>-1.061393856070935E-2</v>
      </c>
      <c r="L703">
        <f t="shared" ca="1" si="106"/>
        <v>0.88742208480834894</v>
      </c>
      <c r="M703">
        <f t="shared" ca="1" si="107"/>
        <v>3.7369102239608751E-2</v>
      </c>
      <c r="N703">
        <f t="shared" ca="1" si="108"/>
        <v>-3.4009686671197345E-2</v>
      </c>
      <c r="O703">
        <f t="shared" ca="1" si="109"/>
        <v>2.6165612041950247E-2</v>
      </c>
      <c r="P703" s="1" t="d">
        <f t="shared" ca="1" si="110"/>
        <v>2022-07-05T16:23:03.53299973532557325</v>
      </c>
      <c r="Q703" s="3">
        <f t="shared" si="111"/>
        <v>380.79999999999995</v>
      </c>
      <c r="R703">
        <f t="shared" ca="1" si="112"/>
        <v>263.40000000000009</v>
      </c>
      <c r="S703">
        <v>5</v>
      </c>
    </row>
    <row r="704" spans="1:19" x14ac:dyDescent="0.2">
      <c r="A704">
        <v>-9.7993753850460094E-2</v>
      </c>
      <c r="B704">
        <v>-0.164274841547012</v>
      </c>
      <c r="C704">
        <v>1.08128297328948</v>
      </c>
      <c r="D704">
        <v>-7.6910778880119298E-3</v>
      </c>
      <c r="E704">
        <v>-3.85867953300476E-2</v>
      </c>
      <c r="F704">
        <v>0.60074722766876198</v>
      </c>
      <c r="G704" s="1" t="d">
        <v>2022-07-05T16:16:49.42900017835200075</v>
      </c>
      <c r="H704">
        <v>1332.8</v>
      </c>
      <c r="I704">
        <f t="shared" si="103"/>
        <v>703</v>
      </c>
      <c r="J704">
        <f t="shared" ca="1" si="104"/>
        <v>1.0420400649308985E-3</v>
      </c>
      <c r="K704">
        <f t="shared" ca="1" si="105"/>
        <v>-7.9659167677163974E-3</v>
      </c>
      <c r="L704">
        <f t="shared" ca="1" si="106"/>
        <v>1.0156066119670841</v>
      </c>
      <c r="M704">
        <f t="shared" ca="1" si="107"/>
        <v>-4.891561344265935E-2</v>
      </c>
      <c r="N704">
        <f t="shared" ca="1" si="108"/>
        <v>-7.2843329980969394E-3</v>
      </c>
      <c r="O704">
        <f t="shared" ca="1" si="109"/>
        <v>3.1510682776570299E-2</v>
      </c>
      <c r="P704" s="1" t="d">
        <f t="shared" ca="1" si="110"/>
        <v>2022-07-05T16:23:04.58399986848235275</v>
      </c>
      <c r="Q704" s="3">
        <f t="shared" si="111"/>
        <v>381.29999999999995</v>
      </c>
      <c r="R704">
        <f t="shared" ca="1" si="112"/>
        <v>264.5</v>
      </c>
      <c r="S704">
        <v>5</v>
      </c>
    </row>
    <row r="705" spans="1:19" x14ac:dyDescent="0.2">
      <c r="A705">
        <v>0.13625460863113401</v>
      </c>
      <c r="B705">
        <v>-0.11168759316205901</v>
      </c>
      <c r="C705">
        <v>1.27599668502807</v>
      </c>
      <c r="D705">
        <v>0.178622812032699</v>
      </c>
      <c r="E705">
        <v>7.6561301946640001E-2</v>
      </c>
      <c r="F705">
        <v>-5.2573189139366101E-2</v>
      </c>
      <c r="G705" s="1" t="d">
        <v>2022-07-05T16:16:49.95399984531104550</v>
      </c>
      <c r="H705">
        <v>1333.3</v>
      </c>
      <c r="I705">
        <f t="shared" si="103"/>
        <v>704</v>
      </c>
      <c r="J705">
        <f t="shared" ca="1" si="104"/>
        <v>4.3640263378620148E-2</v>
      </c>
      <c r="K705">
        <f t="shared" ca="1" si="105"/>
        <v>-2.7982205458101799E-2</v>
      </c>
      <c r="L705">
        <f t="shared" ca="1" si="106"/>
        <v>0.96954789757728554</v>
      </c>
      <c r="M705">
        <f t="shared" ca="1" si="107"/>
        <v>-2.7993477880954701E-2</v>
      </c>
      <c r="N705">
        <f t="shared" ca="1" si="108"/>
        <v>-1.0491375811398029E-2</v>
      </c>
      <c r="O705">
        <f t="shared" ca="1" si="109"/>
        <v>1.1046698316931714E-2</v>
      </c>
      <c r="P705" s="1" t="d">
        <f t="shared" ca="1" si="110"/>
        <v>2022-07-05T16:23:05.66100003663450150</v>
      </c>
      <c r="Q705" s="3">
        <f t="shared" si="111"/>
        <v>381.79999999999995</v>
      </c>
      <c r="R705">
        <f t="shared" ca="1" si="112"/>
        <v>265.5</v>
      </c>
      <c r="S705">
        <v>4</v>
      </c>
    </row>
    <row r="706" spans="1:19" x14ac:dyDescent="0.2">
      <c r="A706">
        <v>4.8489184118807004E-3</v>
      </c>
      <c r="B706">
        <v>-0.184779033064842</v>
      </c>
      <c r="C706">
        <v>0.23979771137237499</v>
      </c>
      <c r="D706">
        <v>-0.858015477657318</v>
      </c>
      <c r="E706">
        <v>-1.7206510528922001E-2</v>
      </c>
      <c r="F706">
        <v>0.12091253697872099</v>
      </c>
      <c r="G706" s="1" t="d">
        <v>2022-07-05T16:16:50.48000031150877350</v>
      </c>
      <c r="H706">
        <v>1333.9</v>
      </c>
      <c r="I706">
        <f t="shared" si="103"/>
        <v>705</v>
      </c>
      <c r="J706">
        <f t="shared" ca="1" si="104"/>
        <v>3.0790630728006349E-2</v>
      </c>
      <c r="K706">
        <f t="shared" ca="1" si="105"/>
        <v>-0.33807808160781799</v>
      </c>
      <c r="L706">
        <f t="shared" ca="1" si="106"/>
        <v>0.70513688027858445</v>
      </c>
      <c r="M706">
        <f t="shared" ca="1" si="107"/>
        <v>1.7862021923065498E-3</v>
      </c>
      <c r="N706">
        <f t="shared" ca="1" si="108"/>
        <v>3.6545246606692672E-2</v>
      </c>
      <c r="O706">
        <f t="shared" ca="1" si="109"/>
        <v>2.448573336005205E-2</v>
      </c>
      <c r="P706" s="1" t="d">
        <f t="shared" ca="1" si="110"/>
        <v>2022-07-05T16:23:06.76400023978203300</v>
      </c>
      <c r="Q706" s="3">
        <f t="shared" si="111"/>
        <v>382.40000000000009</v>
      </c>
      <c r="R706">
        <f t="shared" ca="1" si="112"/>
        <v>266.59999999999991</v>
      </c>
      <c r="S706">
        <v>1</v>
      </c>
    </row>
    <row r="707" spans="1:19" x14ac:dyDescent="0.2">
      <c r="A707">
        <v>1.7213661223649999E-2</v>
      </c>
      <c r="B707">
        <v>-5.0416212528944002E-2</v>
      </c>
      <c r="C707">
        <v>0.95187985897064198</v>
      </c>
      <c r="D707">
        <v>2.38820165395736E-3</v>
      </c>
      <c r="E707">
        <v>-6.9740928709506905E-2</v>
      </c>
      <c r="F707">
        <v>0.15634271502494801</v>
      </c>
      <c r="G707" s="1" t="d">
        <v>2022-07-05T16:16:51.03100001346320100</v>
      </c>
      <c r="H707">
        <v>1334.4</v>
      </c>
      <c r="I707">
        <f t="shared" ref="I707:I770" si="113">ROW(I707)-1</f>
        <v>706</v>
      </c>
      <c r="J707">
        <f t="shared" ref="J707:J770" ca="1" si="114">AVERAGE(OFFSET($A$2,(ROW()-ROW($J$2))*2,,2,))</f>
        <v>2.6790274074301099E-2</v>
      </c>
      <c r="K707">
        <f t="shared" ref="K707:K770" ca="1" si="115">AVERAGE(OFFSET($B$2,(ROW()-ROW($K$2))*2,,2,))</f>
        <v>-8.2451473455875848E-2</v>
      </c>
      <c r="L707">
        <f t="shared" ref="L707:L770" ca="1" si="116">AVERAGE(OFFSET($C$2,(ROW()-ROW($L$2))*2,,2,))</f>
        <v>0.95504796504974343</v>
      </c>
      <c r="M707">
        <f t="shared" ref="M707:M770" ca="1" si="117">AVERAGE(OFFSET($D$2,(ROW()-ROW($M$2))*2,,2,))</f>
        <v>1.7821416258811913E-2</v>
      </c>
      <c r="N707">
        <f t="shared" ref="N707:N770" ca="1" si="118">AVERAGE(OFFSET($E$2,(ROW()-ROW($N$2))*2,,2,))</f>
        <v>4.0668589994311312E-2</v>
      </c>
      <c r="O707">
        <f t="shared" ref="O707:O770" ca="1" si="119">AVERAGE(OFFSET($F$2,(ROW()-ROW($O$2))*2,,2,))</f>
        <v>1.4253739267587644E-2</v>
      </c>
      <c r="P707" s="1" t="d">
        <f t="shared" ca="1" si="110"/>
        <v>2022-07-05T16:23:07.87499992176890100</v>
      </c>
      <c r="Q707" s="3">
        <f t="shared" si="111"/>
        <v>382.90000000000009</v>
      </c>
      <c r="R707">
        <f t="shared" ca="1" si="112"/>
        <v>267.79999999999995</v>
      </c>
      <c r="S707">
        <v>1</v>
      </c>
    </row>
    <row r="708" spans="1:19" x14ac:dyDescent="0.2">
      <c r="A708">
        <v>4.82467375695705E-2</v>
      </c>
      <c r="B708">
        <v>-5.54819591343403E-2</v>
      </c>
      <c r="C708">
        <v>0.93896394968032804</v>
      </c>
      <c r="D708">
        <v>-1.07454024255275E-2</v>
      </c>
      <c r="E708">
        <v>1.15041546523571E-2</v>
      </c>
      <c r="F708">
        <v>0.22537049651145899</v>
      </c>
      <c r="G708" s="1" t="d">
        <v>2022-07-05T16:16:51.55600030906498725</v>
      </c>
      <c r="H708">
        <v>1334.9</v>
      </c>
      <c r="I708">
        <f t="shared" si="113"/>
        <v>707</v>
      </c>
      <c r="J708">
        <f t="shared" ca="1" si="114"/>
        <v>4.9979966133832515E-3</v>
      </c>
      <c r="K708">
        <f t="shared" ca="1" si="115"/>
        <v>2.7314164675772204E-2</v>
      </c>
      <c r="L708">
        <f t="shared" ca="1" si="116"/>
        <v>0.89351445436477595</v>
      </c>
      <c r="M708">
        <f t="shared" ca="1" si="117"/>
        <v>1.4463571831583977E-2</v>
      </c>
      <c r="N708">
        <f t="shared" ca="1" si="118"/>
        <v>-2.8358174487948348E-2</v>
      </c>
      <c r="O708">
        <f t="shared" ca="1" si="119"/>
        <v>-8.0444114282727502E-3</v>
      </c>
      <c r="P708" s="1" t="d">
        <f t="shared" ca="1" si="110"/>
        <v>2022-07-05T16:23:08.95300026051699825</v>
      </c>
      <c r="Q708" s="3">
        <f t="shared" si="111"/>
        <v>383.40000000000009</v>
      </c>
      <c r="R708">
        <f t="shared" ca="1" si="112"/>
        <v>268.79999999999995</v>
      </c>
      <c r="S708">
        <v>5</v>
      </c>
    </row>
    <row r="709" spans="1:19" x14ac:dyDescent="0.2">
      <c r="A709">
        <v>8.3401396870613098E-2</v>
      </c>
      <c r="B709">
        <v>-0.130020752549171</v>
      </c>
      <c r="C709">
        <v>0.92872864007949796</v>
      </c>
      <c r="D709">
        <v>-3.1457431614398901E-2</v>
      </c>
      <c r="E709">
        <v>-1.49426236748695E-3</v>
      </c>
      <c r="F709">
        <v>4.7398895025253199E-2</v>
      </c>
      <c r="G709" s="1" t="d">
        <v>2022-07-05T16:16:52.08099997602403200</v>
      </c>
      <c r="H709">
        <v>1335.5</v>
      </c>
      <c r="I709">
        <f t="shared" si="113"/>
        <v>708</v>
      </c>
      <c r="J709">
        <f t="shared" ca="1" si="114"/>
        <v>4.8489181324839599E-2</v>
      </c>
      <c r="K709">
        <f t="shared" ca="1" si="115"/>
        <v>3.3899332862347351E-2</v>
      </c>
      <c r="L709">
        <f t="shared" ca="1" si="116"/>
        <v>0.98246383666991943</v>
      </c>
      <c r="M709">
        <f t="shared" ca="1" si="117"/>
        <v>3.3705826848745304E-2</v>
      </c>
      <c r="N709">
        <f t="shared" ca="1" si="118"/>
        <v>1.6998570412397399E-2</v>
      </c>
      <c r="O709">
        <f t="shared" ca="1" si="119"/>
        <v>-1.4305780176073299E-2</v>
      </c>
      <c r="P709" s="1" t="d">
        <f t="shared" ca="1" si="110"/>
        <v>2022-07-05T16:23:10.00499993562698475</v>
      </c>
      <c r="Q709" s="3">
        <f t="shared" si="111"/>
        <v>384</v>
      </c>
      <c r="R709">
        <f t="shared" ca="1" si="112"/>
        <v>269.90000000000009</v>
      </c>
      <c r="S709">
        <v>5</v>
      </c>
    </row>
    <row r="710" spans="1:19" x14ac:dyDescent="0.2">
      <c r="A710">
        <v>-1.2341782450676001E-2</v>
      </c>
      <c r="B710">
        <v>-1.9539296627044699E-2</v>
      </c>
      <c r="C710">
        <v>1.04740905761718</v>
      </c>
      <c r="D710">
        <v>-4.5812763273715897E-2</v>
      </c>
      <c r="E710">
        <v>-2.4096276611089699E-2</v>
      </c>
      <c r="F710">
        <v>0.107874557375907</v>
      </c>
      <c r="G710" s="1" t="d">
        <v>2022-07-05T16:16:52.60600027162581825</v>
      </c>
      <c r="H710">
        <v>1336</v>
      </c>
      <c r="I710">
        <f t="shared" si="113"/>
        <v>709</v>
      </c>
      <c r="J710">
        <f t="shared" ca="1" si="114"/>
        <v>-1.5193560218904202E-2</v>
      </c>
      <c r="K710">
        <f t="shared" ca="1" si="115"/>
        <v>-9.7093421965837451E-2</v>
      </c>
      <c r="L710">
        <f t="shared" ca="1" si="116"/>
        <v>0.90643045306205705</v>
      </c>
      <c r="M710">
        <f t="shared" ca="1" si="117"/>
        <v>2.5611862540245001E-2</v>
      </c>
      <c r="N710">
        <f t="shared" ca="1" si="118"/>
        <v>-4.5344298705459005E-3</v>
      </c>
      <c r="O710">
        <f t="shared" ca="1" si="119"/>
        <v>5.2278526127338347E-2</v>
      </c>
      <c r="P710" s="1" t="d">
        <f t="shared" ca="1" si="110"/>
        <v>2022-07-05T16:23:11.0560000687837575</v>
      </c>
      <c r="Q710" s="3">
        <f t="shared" si="111"/>
        <v>384.5</v>
      </c>
      <c r="R710">
        <f t="shared" ca="1" si="112"/>
        <v>270.90000000000009</v>
      </c>
      <c r="S710">
        <v>5</v>
      </c>
    </row>
    <row r="711" spans="1:19" x14ac:dyDescent="0.2">
      <c r="A711">
        <v>-0.172784954309463</v>
      </c>
      <c r="B711">
        <v>-0.10879287868738099</v>
      </c>
      <c r="C711">
        <v>0.98356050252914395</v>
      </c>
      <c r="D711">
        <v>5.1925674080848597E-2</v>
      </c>
      <c r="E711">
        <v>-3.3259257674217203E-2</v>
      </c>
      <c r="F711">
        <v>5.56455701589584E-2</v>
      </c>
      <c r="G711" s="1" t="d">
        <v>2022-07-05T16:16:53.13099993858486300</v>
      </c>
      <c r="H711">
        <v>1336.5</v>
      </c>
      <c r="I711">
        <f t="shared" si="113"/>
        <v>710</v>
      </c>
      <c r="J711">
        <f t="shared" ca="1" si="114"/>
        <v>-4.1344970930367694E-2</v>
      </c>
      <c r="K711">
        <f t="shared" ca="1" si="115"/>
        <v>-0.13014136999845491</v>
      </c>
      <c r="L711">
        <f t="shared" ca="1" si="116"/>
        <v>0.75290137529373102</v>
      </c>
      <c r="M711">
        <f t="shared" ca="1" si="117"/>
        <v>-3.3949021250009551E-2</v>
      </c>
      <c r="N711">
        <f t="shared" ca="1" si="118"/>
        <v>-1.0032233782112564E-2</v>
      </c>
      <c r="O711">
        <f t="shared" ca="1" si="119"/>
        <v>2.0298408344388008E-4</v>
      </c>
      <c r="P711" s="1" t="d">
        <f t="shared" ca="1" si="110"/>
        <v>2022-07-05T16:23:12.10799974389374400</v>
      </c>
      <c r="Q711" s="3">
        <f t="shared" si="111"/>
        <v>385</v>
      </c>
      <c r="R711">
        <f t="shared" ca="1" si="112"/>
        <v>272</v>
      </c>
      <c r="S711">
        <v>5</v>
      </c>
    </row>
    <row r="712" spans="1:19" x14ac:dyDescent="0.2">
      <c r="A712">
        <v>9.6978368237614996E-3</v>
      </c>
      <c r="B712">
        <v>-3.6666337400674799E-2</v>
      </c>
      <c r="C712">
        <v>1.0108546018600399</v>
      </c>
      <c r="D712">
        <v>3.2988853752612998E-2</v>
      </c>
      <c r="E712">
        <v>-3.8146175444126101E-2</v>
      </c>
      <c r="F712">
        <v>0.13047656416893</v>
      </c>
      <c r="G712" s="1" t="d">
        <v>2022-07-05T16:16:53.65600023418664925</v>
      </c>
      <c r="H712">
        <v>1337</v>
      </c>
      <c r="I712">
        <f t="shared" si="113"/>
        <v>711</v>
      </c>
      <c r="J712">
        <f t="shared" ca="1" si="114"/>
        <v>8.9462541043758143E-2</v>
      </c>
      <c r="K712">
        <f t="shared" ca="1" si="115"/>
        <v>-6.3080570660531105E-2</v>
      </c>
      <c r="L712">
        <f t="shared" ca="1" si="116"/>
        <v>0.80407774448394709</v>
      </c>
      <c r="M712">
        <f t="shared" ca="1" si="117"/>
        <v>0.15480835735797799</v>
      </c>
      <c r="N712">
        <f t="shared" ca="1" si="118"/>
        <v>8.1410075072198915E-3</v>
      </c>
      <c r="O712">
        <f t="shared" ca="1" si="119"/>
        <v>-1.8581122159957865E-2</v>
      </c>
      <c r="P712" s="1" t="d">
        <f t="shared" ca="1" si="110"/>
        <v>2022-07-05T16:23:13.16199976019561400</v>
      </c>
      <c r="Q712" s="3">
        <f t="shared" si="111"/>
        <v>385.5</v>
      </c>
      <c r="R712">
        <f t="shared" ca="1" si="112"/>
        <v>273</v>
      </c>
      <c r="S712">
        <v>5</v>
      </c>
    </row>
    <row r="713" spans="1:19" x14ac:dyDescent="0.2">
      <c r="A713">
        <v>6.0369033366441699E-2</v>
      </c>
      <c r="B713">
        <v>-7.3332674801349598E-2</v>
      </c>
      <c r="C713">
        <v>0.91654384136199896</v>
      </c>
      <c r="D713">
        <v>5.1009379327297197E-2</v>
      </c>
      <c r="E713">
        <v>3.6073952913284302E-2</v>
      </c>
      <c r="F713">
        <v>2.4186013266444199E-2</v>
      </c>
      <c r="G713" s="1" t="d">
        <v>2022-07-05T16:16:54.18099990114569400</v>
      </c>
      <c r="H713">
        <v>1337.6</v>
      </c>
      <c r="I713">
        <f t="shared" si="113"/>
        <v>712</v>
      </c>
      <c r="J713">
        <f t="shared" ca="1" si="114"/>
        <v>2.5335598737001398E-2</v>
      </c>
      <c r="K713">
        <f t="shared" ca="1" si="115"/>
        <v>-2.555741148535165E-2</v>
      </c>
      <c r="L713">
        <f t="shared" ca="1" si="116"/>
        <v>0.93348079919815041</v>
      </c>
      <c r="M713">
        <f t="shared" ca="1" si="117"/>
        <v>2.8359234333038323E-2</v>
      </c>
      <c r="N713">
        <f t="shared" ca="1" si="118"/>
        <v>4.86108278855681E-2</v>
      </c>
      <c r="O713">
        <f t="shared" ca="1" si="119"/>
        <v>-1.0181725025176964E-2</v>
      </c>
      <c r="P713" s="1" t="d">
        <f t="shared" ca="1" si="110"/>
        <v>2022-07-05T16:23:14.24700003582984075</v>
      </c>
      <c r="Q713" s="3">
        <f t="shared" si="111"/>
        <v>386.09999999999991</v>
      </c>
      <c r="R713">
        <f t="shared" ca="1" si="112"/>
        <v>274.09999999999991</v>
      </c>
      <c r="S713">
        <v>5</v>
      </c>
    </row>
    <row r="714" spans="1:19" x14ac:dyDescent="0.2">
      <c r="A714">
        <v>2.7638833969831501E-2</v>
      </c>
      <c r="B714">
        <v>-0.22482253611087799</v>
      </c>
      <c r="C714">
        <v>0.96479582786560003</v>
      </c>
      <c r="D714">
        <v>5.0093077123165103E-2</v>
      </c>
      <c r="E714">
        <v>-1.61550287157297E-2</v>
      </c>
      <c r="F714">
        <v>2.5102311745285901E-2</v>
      </c>
      <c r="G714" s="1" t="d">
        <v>2022-07-05T16:16:54.70600019674748025</v>
      </c>
      <c r="H714">
        <v>1338.1</v>
      </c>
      <c r="I714">
        <f t="shared" si="113"/>
        <v>713</v>
      </c>
      <c r="J714">
        <f t="shared" ca="1" si="114"/>
        <v>-4.1962059214711203E-2</v>
      </c>
      <c r="K714">
        <f t="shared" ca="1" si="115"/>
        <v>-1.1776200495660302E-2</v>
      </c>
      <c r="L714">
        <f t="shared" ca="1" si="116"/>
        <v>0.99720752239226851</v>
      </c>
      <c r="M714">
        <f t="shared" ca="1" si="117"/>
        <v>-2.1840259432793011E-3</v>
      </c>
      <c r="N714">
        <f t="shared" ca="1" si="118"/>
        <v>2.7994127944111748E-2</v>
      </c>
      <c r="O714">
        <f t="shared" ca="1" si="119"/>
        <v>-1.0639876127243056E-2</v>
      </c>
      <c r="P714" s="1" t="d">
        <f t="shared" ref="P714:P777" ca="1" si="120">OFFSET(G714,ROW(I714)-1,0)</f>
        <v>2022-07-05T16:23:15.29699999839067175</v>
      </c>
      <c r="Q714" s="3">
        <f t="shared" ref="Q714:Q777" si="121">(H714)-($H$2)</f>
        <v>386.59999999999991</v>
      </c>
      <c r="R714">
        <f t="shared" ref="R714:R777" ca="1" si="122">OFFSET(Q714,ROW(I714)-1,0)-492</f>
        <v>275.20000000000005</v>
      </c>
      <c r="S714">
        <v>5</v>
      </c>
    </row>
    <row r="715" spans="1:19" x14ac:dyDescent="0.2">
      <c r="A715">
        <v>6.4733058214187594E-2</v>
      </c>
      <c r="B715">
        <v>-2.5328718125820202E-2</v>
      </c>
      <c r="C715">
        <v>0.97088825702667203</v>
      </c>
      <c r="D715">
        <v>-0.10048520565032899</v>
      </c>
      <c r="E715">
        <v>4.9198227934539301E-3</v>
      </c>
      <c r="F715">
        <v>2.2658852860331501E-2</v>
      </c>
      <c r="G715" s="1" t="d">
        <v>2022-07-05T16:16:55.23099986370653175</v>
      </c>
      <c r="H715">
        <v>1338.6</v>
      </c>
      <c r="I715">
        <f t="shared" si="113"/>
        <v>714</v>
      </c>
      <c r="J715">
        <f t="shared" ca="1" si="114"/>
        <v>5.3550805896520476E-3</v>
      </c>
      <c r="K715">
        <f t="shared" ca="1" si="115"/>
        <v>1.8088046927005049E-2</v>
      </c>
      <c r="L715">
        <f t="shared" ca="1" si="116"/>
        <v>0.94968661665916398</v>
      </c>
      <c r="M715">
        <f t="shared" ca="1" si="117"/>
        <v>9.7081586718559043E-2</v>
      </c>
      <c r="N715">
        <f t="shared" ca="1" si="118"/>
        <v>2.2190907970070801E-2</v>
      </c>
      <c r="O715">
        <f t="shared" ca="1" si="119"/>
        <v>-6.3937865197658511E-2</v>
      </c>
      <c r="P715" s="1" t="d">
        <f t="shared" ca="1" si="120"/>
        <v>2022-07-05T16:23:16.349999844096600</v>
      </c>
      <c r="Q715" s="3">
        <f t="shared" si="121"/>
        <v>387.09999999999991</v>
      </c>
      <c r="R715">
        <f t="shared" ca="1" si="122"/>
        <v>276.20000000000005</v>
      </c>
      <c r="S715">
        <v>5</v>
      </c>
    </row>
    <row r="716" spans="1:19" x14ac:dyDescent="0.2">
      <c r="A716">
        <v>-9.9721595644950894E-2</v>
      </c>
      <c r="B716">
        <v>3.7390053272247301E-2</v>
      </c>
      <c r="C716">
        <v>0.61996477842330899</v>
      </c>
      <c r="D716">
        <v>1.7411790788173599E-2</v>
      </c>
      <c r="E716">
        <v>3.11870276927948E-2</v>
      </c>
      <c r="F716">
        <v>2.5102311745285901E-2</v>
      </c>
      <c r="G716" s="1" t="d">
        <v>2022-07-05T16:16:55.75600015930831125</v>
      </c>
      <c r="H716">
        <v>1339.1</v>
      </c>
      <c r="I716">
        <f t="shared" si="113"/>
        <v>715</v>
      </c>
      <c r="J716">
        <f t="shared" ca="1" si="114"/>
        <v>-1.012684547458775E-2</v>
      </c>
      <c r="K716">
        <f t="shared" ca="1" si="115"/>
        <v>-1.132743386551735E-2</v>
      </c>
      <c r="L716">
        <f t="shared" ca="1" si="116"/>
        <v>0.95894712209701105</v>
      </c>
      <c r="M716">
        <f t="shared" ca="1" si="117"/>
        <v>-1.4243032783270021E-3</v>
      </c>
      <c r="N716">
        <f t="shared" ca="1" si="118"/>
        <v>1.1954510584473601E-2</v>
      </c>
      <c r="O716">
        <f t="shared" ca="1" si="119"/>
        <v>2.7993934229016249E-2</v>
      </c>
      <c r="P716" s="1" t="d">
        <f t="shared" ca="1" si="120"/>
        <v>2022-07-05T16:23:17.39900026470423075</v>
      </c>
      <c r="Q716" s="3">
        <f t="shared" si="121"/>
        <v>387.59999999999991</v>
      </c>
      <c r="R716">
        <f t="shared" ca="1" si="122"/>
        <v>277.29999999999995</v>
      </c>
      <c r="S716">
        <v>5</v>
      </c>
    </row>
    <row r="717" spans="1:19" x14ac:dyDescent="0.2">
      <c r="A717">
        <v>1.7940998077392599E-2</v>
      </c>
      <c r="B717">
        <v>-9.8902620375156004E-3</v>
      </c>
      <c r="C717">
        <v>0.97600591182708696</v>
      </c>
      <c r="D717">
        <v>1.52929127216339E-3</v>
      </c>
      <c r="E717">
        <v>5.3178176283836302E-2</v>
      </c>
      <c r="F717">
        <v>-8.1898430362343701E-3</v>
      </c>
      <c r="G717" s="1" t="d">
        <v>2022-07-05T16:16:56.3050001487135900</v>
      </c>
      <c r="H717">
        <v>1339.7</v>
      </c>
      <c r="I717">
        <f t="shared" si="113"/>
        <v>716</v>
      </c>
      <c r="J717">
        <f t="shared" ca="1" si="114"/>
        <v>5.6118792854249495E-3</v>
      </c>
      <c r="K717">
        <f t="shared" ca="1" si="115"/>
        <v>-3.1529306434094899E-2</v>
      </c>
      <c r="L717">
        <f t="shared" ca="1" si="116"/>
        <v>0.97698065638542109</v>
      </c>
      <c r="M717">
        <f t="shared" ca="1" si="117"/>
        <v>1.2320166453719151E-2</v>
      </c>
      <c r="N717">
        <f t="shared" ca="1" si="118"/>
        <v>-2.423925604671235E-2</v>
      </c>
      <c r="O717">
        <f t="shared" ca="1" si="119"/>
        <v>-8.047114126384234E-3</v>
      </c>
      <c r="P717" s="1" t="d">
        <f t="shared" ca="1" si="120"/>
        <v>2022-07-05T16:23:18.44900022726506175</v>
      </c>
      <c r="Q717" s="3">
        <f t="shared" si="121"/>
        <v>388.20000000000005</v>
      </c>
      <c r="R717">
        <f t="shared" ca="1" si="122"/>
        <v>278.29999999999995</v>
      </c>
      <c r="S717">
        <v>5</v>
      </c>
    </row>
    <row r="718" spans="1:19" x14ac:dyDescent="0.2">
      <c r="A718">
        <v>4.7034505754709202E-2</v>
      </c>
      <c r="B718">
        <v>-5.6205634027719498E-2</v>
      </c>
      <c r="C718">
        <v>0.89875400066375699</v>
      </c>
      <c r="D718">
        <v>-8.06320831179618E-2</v>
      </c>
      <c r="E718">
        <v>-2.3179978132247901E-2</v>
      </c>
      <c r="F718">
        <v>-1.03278709575533E-2</v>
      </c>
      <c r="G718" s="1" t="d">
        <v>2022-07-05T16:16:56.85800019185990100</v>
      </c>
      <c r="H718">
        <v>1340.2</v>
      </c>
      <c r="I718">
        <f t="shared" si="113"/>
        <v>717</v>
      </c>
      <c r="J718">
        <f t="shared" ca="1" si="114"/>
        <v>4.01999312452972E-2</v>
      </c>
      <c r="K718">
        <f t="shared" ca="1" si="115"/>
        <v>-0.225787438452243</v>
      </c>
      <c r="L718">
        <f t="shared" ca="1" si="116"/>
        <v>0.719514980912208</v>
      </c>
      <c r="M718">
        <f t="shared" ca="1" si="117"/>
        <v>0.35745903849601718</v>
      </c>
      <c r="N718">
        <f t="shared" ca="1" si="118"/>
        <v>1.012191385962067E-2</v>
      </c>
      <c r="O718">
        <f t="shared" ca="1" si="119"/>
        <v>-2.7136654593050431E-2</v>
      </c>
      <c r="P718" s="1" t="d">
        <f t="shared" ca="1" si="120"/>
        <v>2022-07-05T16:23:19.55199980176985175</v>
      </c>
      <c r="Q718" s="3">
        <f t="shared" si="121"/>
        <v>388.70000000000005</v>
      </c>
      <c r="R718">
        <f t="shared" ca="1" si="122"/>
        <v>279.40000000000009</v>
      </c>
      <c r="S718">
        <v>5</v>
      </c>
    </row>
    <row r="719" spans="1:19" x14ac:dyDescent="0.2">
      <c r="A719">
        <v>4.19431440532207E-2</v>
      </c>
      <c r="B719">
        <v>-2.7982203289866399E-2</v>
      </c>
      <c r="C719">
        <v>0.82223314046859697</v>
      </c>
      <c r="D719">
        <v>-7.2690837085246998E-2</v>
      </c>
      <c r="E719">
        <v>-8.5192127153277397E-3</v>
      </c>
      <c r="F719">
        <v>-1.3076764531433501E-2</v>
      </c>
      <c r="G719" s="1" t="d">
        <v>2022-07-05T16:16:57.41599983070045800</v>
      </c>
      <c r="H719">
        <v>1340.8</v>
      </c>
      <c r="I719">
        <f t="shared" si="113"/>
        <v>718</v>
      </c>
      <c r="J719">
        <f t="shared" ca="1" si="114"/>
        <v>-3.3839475363493E-3</v>
      </c>
      <c r="K719">
        <f t="shared" ca="1" si="115"/>
        <v>-5.4517051205039052E-2</v>
      </c>
      <c r="L719">
        <f t="shared" ca="1" si="116"/>
        <v>0.9322623014450071</v>
      </c>
      <c r="M719">
        <f t="shared" ca="1" si="117"/>
        <v>-5.5476445704698493E-3</v>
      </c>
      <c r="N719">
        <f t="shared" ca="1" si="118"/>
        <v>3.4807063639165012E-4</v>
      </c>
      <c r="O719">
        <f t="shared" ca="1" si="119"/>
        <v>-5.6610900908708545E-2</v>
      </c>
      <c r="P719" s="1" t="d">
        <f t="shared" ca="1" si="120"/>
        <v>2022-07-05T16:23:20.65900005865842225</v>
      </c>
      <c r="Q719" s="3">
        <f t="shared" si="121"/>
        <v>389.29999999999995</v>
      </c>
      <c r="R719">
        <f t="shared" ca="1" si="122"/>
        <v>280.5</v>
      </c>
      <c r="S719">
        <v>5</v>
      </c>
    </row>
    <row r="720" spans="1:19" x14ac:dyDescent="0.2">
      <c r="A720">
        <v>-8.8860830292106004E-3</v>
      </c>
      <c r="B720">
        <v>-3.4495305269956603E-2</v>
      </c>
      <c r="C720">
        <v>0.72085529565811102</v>
      </c>
      <c r="D720">
        <v>0.10904157161712601</v>
      </c>
      <c r="E720">
        <v>-1.7376758158206902E-2</v>
      </c>
      <c r="F720">
        <v>6.0837924480438198E-2</v>
      </c>
      <c r="G720" s="1" t="d">
        <v>2022-07-05T16:16:57.96400027815252300</v>
      </c>
      <c r="H720">
        <v>1341.3</v>
      </c>
      <c r="I720">
        <f t="shared" si="113"/>
        <v>719</v>
      </c>
      <c r="J720">
        <f t="shared" ca="1" si="114"/>
        <v>8.3401395939290052E-2</v>
      </c>
      <c r="K720">
        <f t="shared" ca="1" si="115"/>
        <v>1.2339358218014251E-2</v>
      </c>
      <c r="L720">
        <f t="shared" ca="1" si="116"/>
        <v>0.95236730575561501</v>
      </c>
      <c r="M720">
        <f t="shared" ca="1" si="117"/>
        <v>-2.0055692642927198E-2</v>
      </c>
      <c r="N720">
        <f t="shared" ca="1" si="118"/>
        <v>2.6920710690319538E-2</v>
      </c>
      <c r="O720">
        <f t="shared" ca="1" si="119"/>
        <v>-2.3776895366609051E-2</v>
      </c>
      <c r="P720" s="1" t="d">
        <f t="shared" ca="1" si="120"/>
        <v>2022-07-05T16:23:21.73500005621462925</v>
      </c>
      <c r="Q720" s="3">
        <f t="shared" si="121"/>
        <v>389.79999999999995</v>
      </c>
      <c r="R720">
        <f t="shared" ca="1" si="122"/>
        <v>281.59999999999991</v>
      </c>
      <c r="S720">
        <v>3</v>
      </c>
    </row>
    <row r="721" spans="1:19" x14ac:dyDescent="0.2">
      <c r="A721">
        <v>-2.5670906528830501E-2</v>
      </c>
      <c r="B721">
        <v>-9.1665841639041901E-2</v>
      </c>
      <c r="C721">
        <v>0.85756921768188399</v>
      </c>
      <c r="D721">
        <v>0.110568732023239</v>
      </c>
      <c r="E721">
        <v>-4.0589638054370797E-2</v>
      </c>
      <c r="F721">
        <v>3.5792455077171298E-2</v>
      </c>
      <c r="G721" s="1" t="d">
        <v>2022-07-05T16:16:58.51799986325204100</v>
      </c>
      <c r="H721">
        <v>1341.9</v>
      </c>
      <c r="I721">
        <f t="shared" si="113"/>
        <v>720</v>
      </c>
      <c r="J721">
        <f t="shared" ca="1" si="114"/>
        <v>5.0065079703927054E-2</v>
      </c>
      <c r="K721">
        <f t="shared" ca="1" si="115"/>
        <v>-7.1523476392030702E-2</v>
      </c>
      <c r="L721">
        <f t="shared" ca="1" si="116"/>
        <v>0.91690939664840654</v>
      </c>
      <c r="M721">
        <f t="shared" ca="1" si="117"/>
        <v>-1.5474203974008532E-2</v>
      </c>
      <c r="N721">
        <f t="shared" ca="1" si="118"/>
        <v>-3.6151128821074949E-2</v>
      </c>
      <c r="O721">
        <f t="shared" ca="1" si="119"/>
        <v>2.3717879317700832E-2</v>
      </c>
      <c r="P721" s="1" t="d">
        <f t="shared" ca="1" si="120"/>
        <v>2022-07-05T16:23:22.78600018937140875</v>
      </c>
      <c r="Q721" s="3">
        <f t="shared" si="121"/>
        <v>390.40000000000009</v>
      </c>
      <c r="R721">
        <f t="shared" ca="1" si="122"/>
        <v>282.70000000000005</v>
      </c>
      <c r="S721">
        <v>3</v>
      </c>
    </row>
    <row r="722" spans="1:19" x14ac:dyDescent="0.2">
      <c r="A722">
        <v>-3.4063316881656598E-2</v>
      </c>
      <c r="B722">
        <v>-8.3946615457534804E-2</v>
      </c>
      <c r="C722">
        <v>0.927753925323486</v>
      </c>
      <c r="D722">
        <v>8.7107792496681196E-3</v>
      </c>
      <c r="E722">
        <v>-2.2189799696207001E-2</v>
      </c>
      <c r="F722">
        <v>0.13969504833221399</v>
      </c>
      <c r="G722" s="1" t="d">
        <v>2022-07-05T16:16:59.07200007699430050</v>
      </c>
      <c r="H722">
        <v>1342.5</v>
      </c>
      <c r="I722">
        <f t="shared" si="113"/>
        <v>721</v>
      </c>
      <c r="J722">
        <f t="shared" ca="1" si="114"/>
        <v>0.16146897524595261</v>
      </c>
      <c r="K722">
        <f t="shared" ca="1" si="115"/>
        <v>-9.2119965702295494E-3</v>
      </c>
      <c r="L722">
        <f t="shared" ca="1" si="116"/>
        <v>0.99343016743659807</v>
      </c>
      <c r="M722">
        <f t="shared" ca="1" si="117"/>
        <v>-2.2193722426891303E-2</v>
      </c>
      <c r="N722">
        <f t="shared" ca="1" si="118"/>
        <v>2.0964772440493051E-2</v>
      </c>
      <c r="O722">
        <f t="shared" ca="1" si="119"/>
        <v>-0.41182903386652459</v>
      </c>
      <c r="P722" s="1" t="d">
        <f t="shared" ca="1" si="120"/>
        <v>2022-07-05T16:23:23.83799986448138850</v>
      </c>
      <c r="Q722" s="3">
        <f t="shared" si="121"/>
        <v>391</v>
      </c>
      <c r="R722">
        <f t="shared" ca="1" si="122"/>
        <v>283.70000000000005</v>
      </c>
      <c r="S722">
        <v>3</v>
      </c>
    </row>
    <row r="723" spans="1:19" x14ac:dyDescent="0.2">
      <c r="A723">
        <v>-0.104411482810974</v>
      </c>
      <c r="B723">
        <v>-0.19008600711822499</v>
      </c>
      <c r="C723">
        <v>0.909476637840271</v>
      </c>
      <c r="D723">
        <v>0.41554701328277499</v>
      </c>
      <c r="E723">
        <v>2.5457689538598002E-2</v>
      </c>
      <c r="F723">
        <v>0.190702319145202</v>
      </c>
      <c r="G723" s="1" t="d">
        <v>2022-07-05T16:16:59.60099979769438425</v>
      </c>
      <c r="H723">
        <v>1343</v>
      </c>
      <c r="I723">
        <f t="shared" si="113"/>
        <v>722</v>
      </c>
      <c r="J723">
        <f t="shared" ca="1" si="114"/>
        <v>0.165105670690536</v>
      </c>
      <c r="K723">
        <f t="shared" ca="1" si="115"/>
        <v>-9.2018125578761014E-3</v>
      </c>
      <c r="L723">
        <f t="shared" ca="1" si="116"/>
        <v>0.94773703813552757</v>
      </c>
      <c r="M723">
        <f t="shared" ca="1" si="117"/>
        <v>-3.4411028027534443E-2</v>
      </c>
      <c r="N723">
        <f t="shared" ca="1" si="118"/>
        <v>4.1886905208230005E-2</v>
      </c>
      <c r="O723">
        <f t="shared" ca="1" si="119"/>
        <v>-0.82828637957572848</v>
      </c>
      <c r="P723" s="1" t="d">
        <f t="shared" ca="1" si="120"/>
        <v>2022-07-05T16:23:24.89300005137920700</v>
      </c>
      <c r="Q723" s="3">
        <f t="shared" si="121"/>
        <v>391.5</v>
      </c>
      <c r="R723">
        <f t="shared" ca="1" si="122"/>
        <v>284.79999999999995</v>
      </c>
      <c r="S723">
        <v>5</v>
      </c>
    </row>
    <row r="724" spans="1:19" x14ac:dyDescent="0.2">
      <c r="A724">
        <v>0.130193457007408</v>
      </c>
      <c r="B724">
        <v>-2.2192781791091E-2</v>
      </c>
      <c r="C724">
        <v>0.77958619594573897</v>
      </c>
      <c r="D724">
        <v>8.29309001564979E-2</v>
      </c>
      <c r="E724">
        <v>6.6691093146800995E-2</v>
      </c>
      <c r="F724">
        <v>0.175125241279602</v>
      </c>
      <c r="G724" s="1" t="d">
        <v>2022-07-05T16:17:00.12700026389211225</v>
      </c>
      <c r="H724">
        <v>1343.5</v>
      </c>
      <c r="I724">
        <f t="shared" si="113"/>
        <v>723</v>
      </c>
      <c r="J724">
        <f t="shared" ca="1" si="114"/>
        <v>0.12195029482245415</v>
      </c>
      <c r="K724">
        <f t="shared" ca="1" si="115"/>
        <v>-7.85190314054489E-2</v>
      </c>
      <c r="L724">
        <f t="shared" ca="1" si="116"/>
        <v>0.92422029376029802</v>
      </c>
      <c r="M724">
        <f t="shared" ca="1" si="117"/>
        <v>2.4079320952296247E-2</v>
      </c>
      <c r="N724">
        <f t="shared" ca="1" si="118"/>
        <v>5.6700389832258197E-2</v>
      </c>
      <c r="O724">
        <f t="shared" ca="1" si="119"/>
        <v>-0.34280126541852945</v>
      </c>
      <c r="P724" s="1" t="d">
        <f t="shared" ca="1" si="120"/>
        <v>2022-07-05T16:23:25.94400018453597975</v>
      </c>
      <c r="Q724" s="3">
        <f t="shared" si="121"/>
        <v>392</v>
      </c>
      <c r="R724">
        <f t="shared" ca="1" si="122"/>
        <v>285.79999999999995</v>
      </c>
      <c r="S724">
        <v>2</v>
      </c>
    </row>
    <row r="725" spans="1:19" x14ac:dyDescent="0.2">
      <c r="A725">
        <v>-7.6519050635397001E-3</v>
      </c>
      <c r="B725">
        <v>-4.3179437518119798E-2</v>
      </c>
      <c r="C725">
        <v>0.94091349840164096</v>
      </c>
      <c r="D725">
        <v>9.3216374516487104E-3</v>
      </c>
      <c r="E725">
        <v>-6.4950369298458099E-2</v>
      </c>
      <c r="F725">
        <v>0.16321337223052901</v>
      </c>
      <c r="G725" s="1" t="d">
        <v>2022-07-05T16:17:00.65199993085116375</v>
      </c>
      <c r="H725">
        <v>1344</v>
      </c>
      <c r="I725">
        <f t="shared" si="113"/>
        <v>724</v>
      </c>
      <c r="J725">
        <f t="shared" ca="1" si="114"/>
        <v>-0.1587153300642965</v>
      </c>
      <c r="K725">
        <f t="shared" ca="1" si="115"/>
        <v>-4.3420664034783847E-2</v>
      </c>
      <c r="L725">
        <f t="shared" ca="1" si="116"/>
        <v>0.98660671710967796</v>
      </c>
      <c r="M725">
        <f t="shared" ca="1" si="117"/>
        <v>-3.08985505253076E-2</v>
      </c>
      <c r="N725">
        <f t="shared" ca="1" si="118"/>
        <v>-6.0127589851617744E-2</v>
      </c>
      <c r="O725">
        <f t="shared" ca="1" si="119"/>
        <v>0.75813056528568046</v>
      </c>
      <c r="P725" s="1" t="d">
        <f t="shared" ca="1" si="120"/>
        <v>2022-07-05T16:23:27.05099981278180875</v>
      </c>
      <c r="Q725" s="3">
        <f t="shared" si="121"/>
        <v>392.5</v>
      </c>
      <c r="R725">
        <f t="shared" ca="1" si="122"/>
        <v>286.90000000000009</v>
      </c>
      <c r="S725">
        <v>2</v>
      </c>
    </row>
    <row r="726" spans="1:19" x14ac:dyDescent="0.2">
      <c r="A726">
        <v>-1.4810139313340199E-2</v>
      </c>
      <c r="B726">
        <v>-8.2499258220195798E-2</v>
      </c>
      <c r="C726">
        <v>0.92556065320968595</v>
      </c>
      <c r="D726">
        <v>-3.9557926356792398E-3</v>
      </c>
      <c r="E726">
        <v>8.9753661304712296E-3</v>
      </c>
      <c r="F726">
        <v>0.119298487901687</v>
      </c>
      <c r="G726" s="1" t="d">
        <v>2022-07-05T16:17:01.177000226452950</v>
      </c>
      <c r="H726">
        <v>1344.6</v>
      </c>
      <c r="I726">
        <f t="shared" si="113"/>
        <v>725</v>
      </c>
      <c r="J726">
        <f t="shared" ca="1" si="114"/>
        <v>-9.8489617776067309E-2</v>
      </c>
      <c r="K726">
        <f t="shared" ca="1" si="115"/>
        <v>-2.260706573724745E-2</v>
      </c>
      <c r="L726">
        <f t="shared" ca="1" si="116"/>
        <v>0.937014400959014</v>
      </c>
      <c r="M726">
        <f t="shared" ca="1" si="117"/>
        <v>4.7903064638376153E-2</v>
      </c>
      <c r="N726">
        <f t="shared" ca="1" si="118"/>
        <v>4.9295611679555026E-3</v>
      </c>
      <c r="O726">
        <f t="shared" ca="1" si="119"/>
        <v>0.56570808589458399</v>
      </c>
      <c r="P726" s="1" t="d">
        <f t="shared" ca="1" si="120"/>
        <v>2022-07-05T16:23:28.16200012341141825</v>
      </c>
      <c r="Q726" s="3">
        <f t="shared" si="121"/>
        <v>393.09999999999991</v>
      </c>
      <c r="R726">
        <f t="shared" ca="1" si="122"/>
        <v>288</v>
      </c>
      <c r="S726">
        <v>5</v>
      </c>
    </row>
    <row r="727" spans="1:19" x14ac:dyDescent="0.2">
      <c r="A727">
        <v>1.9153228029608699E-2</v>
      </c>
      <c r="B727">
        <v>-7.74335116147995E-2</v>
      </c>
      <c r="C727">
        <v>1.02986288070678</v>
      </c>
      <c r="D727">
        <v>1.6533605754375399E-2</v>
      </c>
      <c r="E727">
        <v>-3.0096322298049899E-2</v>
      </c>
      <c r="F727">
        <v>9.8130777478217995E-2</v>
      </c>
      <c r="G727" s="1" t="d">
        <v>2022-07-05T16:17:01.70300006400793650</v>
      </c>
      <c r="H727">
        <v>1345.1</v>
      </c>
      <c r="I727">
        <f t="shared" si="113"/>
        <v>726</v>
      </c>
      <c r="J727">
        <f t="shared" ca="1" si="114"/>
        <v>-1.9328990951180451E-2</v>
      </c>
      <c r="K727">
        <f t="shared" ca="1" si="115"/>
        <v>1.5239552594721352E-2</v>
      </c>
      <c r="L727">
        <f t="shared" ca="1" si="116"/>
        <v>1.013413310050963</v>
      </c>
      <c r="M727">
        <f t="shared" ca="1" si="117"/>
        <v>-2.524804882705205E-2</v>
      </c>
      <c r="N727">
        <f t="shared" ca="1" si="118"/>
        <v>-1.889418554492292E-2</v>
      </c>
      <c r="O727">
        <f t="shared" ca="1" si="119"/>
        <v>5.7926332578062997E-2</v>
      </c>
      <c r="P727" s="1" t="d">
        <f t="shared" ca="1" si="120"/>
        <v>2022-07-05T16:23:29.21499996911734650</v>
      </c>
      <c r="Q727" s="3">
        <f t="shared" si="121"/>
        <v>393.59999999999991</v>
      </c>
      <c r="R727">
        <f t="shared" ca="1" si="122"/>
        <v>289.09999999999991</v>
      </c>
      <c r="S727">
        <v>5</v>
      </c>
    </row>
    <row r="728" spans="1:19" x14ac:dyDescent="0.2">
      <c r="A728">
        <v>0.297481149435043</v>
      </c>
      <c r="B728">
        <v>-7.0196732878684998E-2</v>
      </c>
      <c r="C728">
        <v>1.00549328327178</v>
      </c>
      <c r="D728">
        <v>7.0900611579418099E-2</v>
      </c>
      <c r="E728">
        <v>0.101850569248199</v>
      </c>
      <c r="F728">
        <v>-1.25188136100769</v>
      </c>
      <c r="G728" s="1" t="d">
        <v>2022-07-05T16:17:02.22799973096698800</v>
      </c>
      <c r="H728">
        <v>1345.6</v>
      </c>
      <c r="I728">
        <f t="shared" si="113"/>
        <v>727</v>
      </c>
      <c r="J728">
        <f t="shared" ca="1" si="114"/>
        <v>-6.3633732497690026E-4</v>
      </c>
      <c r="K728">
        <f t="shared" ca="1" si="115"/>
        <v>-4.1129015386104598E-2</v>
      </c>
      <c r="L728">
        <f t="shared" ca="1" si="116"/>
        <v>0.95005214214324696</v>
      </c>
      <c r="M728">
        <f t="shared" ca="1" si="117"/>
        <v>-2.860780619084833E-2</v>
      </c>
      <c r="N728">
        <f t="shared" ca="1" si="118"/>
        <v>3.4098376985639334E-2</v>
      </c>
      <c r="O728">
        <f t="shared" ca="1" si="119"/>
        <v>-2.728937007486815E-2</v>
      </c>
      <c r="P728" s="1" t="d">
        <f t="shared" ca="1" si="120"/>
        <v>2022-07-05T16:23:30.26600010227411925</v>
      </c>
      <c r="Q728" s="3">
        <f t="shared" si="121"/>
        <v>394.09999999999991</v>
      </c>
      <c r="R728">
        <f t="shared" ca="1" si="122"/>
        <v>290.20000000000005</v>
      </c>
      <c r="S728">
        <v>5</v>
      </c>
    </row>
    <row r="729" spans="1:19" x14ac:dyDescent="0.2">
      <c r="A729">
        <v>0.20026032626628801</v>
      </c>
      <c r="B729">
        <v>1.8695026636123699E-2</v>
      </c>
      <c r="C729">
        <v>1.0342494249343801</v>
      </c>
      <c r="D729">
        <v>-4.1804023087024599E-2</v>
      </c>
      <c r="E729">
        <v>0.100017972290515</v>
      </c>
      <c r="F729">
        <v>-0.434849143028259</v>
      </c>
      <c r="G729" s="1" t="d">
        <v>2022-07-05T16:17:02.7530000265687675</v>
      </c>
      <c r="H729">
        <v>1346.1</v>
      </c>
      <c r="I729">
        <f t="shared" si="113"/>
        <v>728</v>
      </c>
      <c r="J729">
        <f t="shared" ca="1" si="114"/>
        <v>3.51836970075965E-2</v>
      </c>
      <c r="K729">
        <f t="shared" ca="1" si="115"/>
        <v>-3.0273849144577949E-2</v>
      </c>
      <c r="L729">
        <f t="shared" ca="1" si="116"/>
        <v>0.99160245060920404</v>
      </c>
      <c r="M729">
        <f t="shared" ca="1" si="117"/>
        <v>-5.0894971936941095E-3</v>
      </c>
      <c r="N729">
        <f t="shared" ca="1" si="118"/>
        <v>-7.135028485208735E-3</v>
      </c>
      <c r="O729">
        <f t="shared" ca="1" si="119"/>
        <v>1.867824047803875E-2</v>
      </c>
      <c r="P729" s="1" t="d">
        <f t="shared" ca="1" si="120"/>
        <v>2022-07-05T16:23:31.32499971427023525</v>
      </c>
      <c r="Q729" s="3">
        <f t="shared" si="121"/>
        <v>394.59999999999991</v>
      </c>
      <c r="R729">
        <f t="shared" ca="1" si="122"/>
        <v>291.20000000000005</v>
      </c>
      <c r="S729">
        <v>5</v>
      </c>
    </row>
    <row r="730" spans="1:19" x14ac:dyDescent="0.2">
      <c r="A730">
        <v>7.6612912118434906E-2</v>
      </c>
      <c r="B730">
        <v>-8.0810673534870106E-2</v>
      </c>
      <c r="C730">
        <v>0.83149367570876997</v>
      </c>
      <c r="D730">
        <v>-9.0673238039016696E-2</v>
      </c>
      <c r="E730">
        <v>0.19806183874607</v>
      </c>
      <c r="F730">
        <v>-0.33619442582130399</v>
      </c>
      <c r="G730" s="1" t="d">
        <v>2022-07-05T16:17:03.27899986412376075</v>
      </c>
      <c r="H730">
        <v>1346.7</v>
      </c>
      <c r="I730">
        <f t="shared" si="113"/>
        <v>729</v>
      </c>
      <c r="J730">
        <f t="shared" ca="1" si="114"/>
        <v>4.9492027610540511E-3</v>
      </c>
      <c r="K730">
        <f t="shared" ca="1" si="115"/>
        <v>-1.4714779332280149E-2</v>
      </c>
      <c r="L730">
        <f t="shared" ca="1" si="116"/>
        <v>0.92507326602935747</v>
      </c>
      <c r="M730">
        <f t="shared" ca="1" si="117"/>
        <v>-1.3945611193776099E-2</v>
      </c>
      <c r="N730">
        <f t="shared" ca="1" si="118"/>
        <v>-1.484336331486697E-3</v>
      </c>
      <c r="O730">
        <f t="shared" ca="1" si="119"/>
        <v>9.4269091263413346E-2</v>
      </c>
      <c r="P730" s="1" t="d">
        <f t="shared" ca="1" si="120"/>
        <v>2022-07-05T16:23:32.37500030547380775</v>
      </c>
      <c r="Q730" s="3">
        <f t="shared" si="121"/>
        <v>395.20000000000005</v>
      </c>
      <c r="R730">
        <f t="shared" ca="1" si="122"/>
        <v>292.29999999999995</v>
      </c>
      <c r="S730">
        <v>5</v>
      </c>
    </row>
    <row r="731" spans="1:19" x14ac:dyDescent="0.2">
      <c r="A731">
        <v>4.21855896711349E-2</v>
      </c>
      <c r="B731">
        <v>-0.12929709255695301</v>
      </c>
      <c r="C731">
        <v>1.1777869462966899</v>
      </c>
      <c r="D731">
        <v>-3.4168206155300099E-2</v>
      </c>
      <c r="E731">
        <v>1.7856597900390601E-2</v>
      </c>
      <c r="F731">
        <v>-0.15079681575298301</v>
      </c>
      <c r="G731" s="1" t="d">
        <v>2022-07-05T16:17:03.80400015972554700</v>
      </c>
      <c r="H731">
        <v>1347.2</v>
      </c>
      <c r="I731">
        <f t="shared" si="113"/>
        <v>730</v>
      </c>
      <c r="J731">
        <f t="shared" ca="1" si="114"/>
        <v>5.4537161020561602E-2</v>
      </c>
      <c r="K731">
        <f t="shared" ca="1" si="115"/>
        <v>1.57815176062286E-2</v>
      </c>
      <c r="L731">
        <f t="shared" ca="1" si="116"/>
        <v>0.94188833236694303</v>
      </c>
      <c r="M731">
        <f t="shared" ca="1" si="117"/>
        <v>-9.9749863147735492E-3</v>
      </c>
      <c r="N731">
        <f t="shared" ca="1" si="118"/>
        <v>-1.63705274462699E-3</v>
      </c>
      <c r="O731">
        <f t="shared" ca="1" si="119"/>
        <v>3.3793429844081402E-2</v>
      </c>
      <c r="P731" s="1" t="d">
        <f t="shared" ca="1" si="120"/>
        <v>2022-07-05T16:23:33.45000013243407300</v>
      </c>
      <c r="Q731" s="3">
        <f t="shared" si="121"/>
        <v>395.70000000000005</v>
      </c>
      <c r="R731">
        <f t="shared" ca="1" si="122"/>
        <v>293.29999999999995</v>
      </c>
      <c r="S731">
        <v>5</v>
      </c>
    </row>
    <row r="732" spans="1:19" x14ac:dyDescent="0.2">
      <c r="A732">
        <v>-9.3797547742724002E-3</v>
      </c>
      <c r="B732">
        <v>-5.5723182857036598E-2</v>
      </c>
      <c r="C732">
        <v>0.89777916669845503</v>
      </c>
      <c r="D732">
        <v>9.5654278993606502E-4</v>
      </c>
      <c r="E732">
        <v>-4.13455022498965E-3</v>
      </c>
      <c r="F732">
        <v>-0.12605676054954501</v>
      </c>
      <c r="G732" s="1" t="d">
        <v>2022-07-05T16:17:04.35499986167997450</v>
      </c>
      <c r="H732">
        <v>1347.7</v>
      </c>
      <c r="I732">
        <f t="shared" si="113"/>
        <v>731</v>
      </c>
      <c r="J732">
        <f t="shared" ca="1" si="114"/>
        <v>5.86719140410423E-2</v>
      </c>
      <c r="K732">
        <f t="shared" ca="1" si="115"/>
        <v>-1.5787763171829301E-2</v>
      </c>
      <c r="L732">
        <f t="shared" ca="1" si="116"/>
        <v>0.95419502258300692</v>
      </c>
      <c r="M732">
        <f t="shared" ca="1" si="117"/>
        <v>1.69030874967575E-2</v>
      </c>
      <c r="N732">
        <f t="shared" ca="1" si="118"/>
        <v>7.2204931639134554E-3</v>
      </c>
      <c r="O732">
        <f t="shared" ca="1" si="119"/>
        <v>-0.11877015978097871</v>
      </c>
      <c r="P732" s="1" t="d">
        <f t="shared" ca="1" si="120"/>
        <v>2022-07-05T16:23:34.55200016498565600</v>
      </c>
      <c r="Q732" s="3">
        <f t="shared" si="121"/>
        <v>396.20000000000005</v>
      </c>
      <c r="R732">
        <f t="shared" ca="1" si="122"/>
        <v>294.40000000000009</v>
      </c>
      <c r="S732">
        <v>5</v>
      </c>
    </row>
    <row r="733" spans="1:19" x14ac:dyDescent="0.2">
      <c r="A733">
        <v>-8.6886145174503299E-2</v>
      </c>
      <c r="B733">
        <v>-8.4429066628217992E-3</v>
      </c>
      <c r="C733">
        <v>0.94286310672759999</v>
      </c>
      <c r="D733">
        <v>-8.8173002004623396E-3</v>
      </c>
      <c r="E733">
        <v>-2.5820266455411901E-2</v>
      </c>
      <c r="F733">
        <v>-3.4732412546873002E-2</v>
      </c>
      <c r="G733" s="1" t="d">
        <v>2022-07-05T16:17:04.90799990482628550</v>
      </c>
      <c r="H733">
        <v>1348.3</v>
      </c>
      <c r="I733">
        <f t="shared" si="113"/>
        <v>732</v>
      </c>
      <c r="J733">
        <f t="shared" ca="1" si="114"/>
        <v>6.5460396930575399E-2</v>
      </c>
      <c r="K733">
        <f t="shared" ca="1" si="115"/>
        <v>5.3673626855015352E-2</v>
      </c>
      <c r="L733">
        <f t="shared" ca="1" si="116"/>
        <v>0.96028745174407892</v>
      </c>
      <c r="M733">
        <f t="shared" ca="1" si="117"/>
        <v>-8.7250065058469342E-2</v>
      </c>
      <c r="N733">
        <f t="shared" ca="1" si="118"/>
        <v>2.7914168313145651E-3</v>
      </c>
      <c r="O733">
        <f t="shared" ca="1" si="119"/>
        <v>-1.4615897089242953E-2</v>
      </c>
      <c r="P733" s="1" t="d">
        <f t="shared" ca="1" si="120"/>
        <v>2022-07-05T16:23:35.63500009942799925</v>
      </c>
      <c r="Q733" s="3">
        <f t="shared" si="121"/>
        <v>396.79999999999995</v>
      </c>
      <c r="R733">
        <f t="shared" ca="1" si="122"/>
        <v>295.5</v>
      </c>
      <c r="S733">
        <v>5</v>
      </c>
    </row>
    <row r="734" spans="1:19" x14ac:dyDescent="0.2">
      <c r="A734">
        <v>-5.6772202253341703E-2</v>
      </c>
      <c r="B734">
        <v>-0.117235787212848</v>
      </c>
      <c r="C734">
        <v>0.97722434997558505</v>
      </c>
      <c r="D734">
        <v>-2.65323929488658E-2</v>
      </c>
      <c r="E734">
        <v>-6.3083052635192802E-2</v>
      </c>
      <c r="F734">
        <v>-3.8703035563230501E-2</v>
      </c>
      <c r="G734" s="1" t="d">
        <v>2022-07-05T16:17:05.46300028916448675</v>
      </c>
      <c r="H734">
        <v>1348.8</v>
      </c>
      <c r="I734">
        <f t="shared" si="113"/>
        <v>733</v>
      </c>
      <c r="J734">
        <f t="shared" ca="1" si="114"/>
        <v>2.7275166474282748E-2</v>
      </c>
      <c r="K734">
        <f t="shared" ca="1" si="115"/>
        <v>-7.3212059214710898E-2</v>
      </c>
      <c r="L734">
        <f t="shared" ca="1" si="116"/>
        <v>0.87694311141967696</v>
      </c>
      <c r="M734">
        <f t="shared" ca="1" si="117"/>
        <v>3.7365823984146056E-2</v>
      </c>
      <c r="N734">
        <f t="shared" ca="1" si="118"/>
        <v>9.8160635679960164E-3</v>
      </c>
      <c r="O734">
        <f t="shared" ca="1" si="119"/>
        <v>-1.2781558558344801E-2</v>
      </c>
      <c r="P734" s="1" t="d">
        <f t="shared" ca="1" si="120"/>
        <v>2022-07-05T16:23:36.68699977453797900</v>
      </c>
      <c r="Q734" s="3">
        <f t="shared" si="121"/>
        <v>397.29999999999995</v>
      </c>
      <c r="R734">
        <f t="shared" ca="1" si="122"/>
        <v>296.59999999999991</v>
      </c>
      <c r="S734">
        <v>4</v>
      </c>
    </row>
    <row r="735" spans="1:19" x14ac:dyDescent="0.2">
      <c r="A735">
        <v>6.6672623157501207E-2</v>
      </c>
      <c r="B735">
        <v>-5.9100344777107197E-2</v>
      </c>
      <c r="C735">
        <v>0.962846219539642</v>
      </c>
      <c r="D735">
        <v>-7.4679106473922703E-3</v>
      </c>
      <c r="E735">
        <v>-2.8638653457164699E-3</v>
      </c>
      <c r="F735">
        <v>-8.2196563482284504E-2</v>
      </c>
      <c r="G735" s="1" t="d">
        <v>2022-07-05T16:17:06.01699987426400475</v>
      </c>
      <c r="H735">
        <v>1349.4</v>
      </c>
      <c r="I735">
        <f t="shared" si="113"/>
        <v>734</v>
      </c>
      <c r="J735">
        <f t="shared" ca="1" si="114"/>
        <v>3.1154301170317901E-2</v>
      </c>
      <c r="K735">
        <f t="shared" ca="1" si="115"/>
        <v>-8.7565001100301451E-2</v>
      </c>
      <c r="L735">
        <f t="shared" ca="1" si="116"/>
        <v>0.93457737565040444</v>
      </c>
      <c r="M735">
        <f t="shared" ca="1" si="117"/>
        <v>-2.402613312005995E-2</v>
      </c>
      <c r="N735">
        <f t="shared" ca="1" si="118"/>
        <v>-4.5392690226435505E-3</v>
      </c>
      <c r="O735">
        <f t="shared" ca="1" si="119"/>
        <v>3.5629510879516546E-2</v>
      </c>
      <c r="P735" s="1" t="d">
        <f t="shared" ca="1" si="120"/>
        <v>2022-07-05T16:23:37.73600019514560975</v>
      </c>
      <c r="Q735" s="3">
        <f t="shared" si="121"/>
        <v>397.90000000000009</v>
      </c>
      <c r="R735">
        <f t="shared" ca="1" si="122"/>
        <v>297.59999999999991</v>
      </c>
      <c r="S735">
        <v>4</v>
      </c>
    </row>
    <row r="736" spans="1:19" x14ac:dyDescent="0.2">
      <c r="A736">
        <v>-0.12786085903644501</v>
      </c>
      <c r="B736">
        <v>6.3611656427383395E-2</v>
      </c>
      <c r="C736">
        <v>1.0379048585891699</v>
      </c>
      <c r="D736">
        <v>-0.27960836887359602</v>
      </c>
      <c r="E736">
        <v>-6.4255826175212805E-2</v>
      </c>
      <c r="F736">
        <v>1.52364429086446E-2</v>
      </c>
      <c r="G736" s="1" t="d">
        <v>2022-07-05T16:17:06.57399997115135475</v>
      </c>
      <c r="H736">
        <v>1350</v>
      </c>
      <c r="I736">
        <f t="shared" si="113"/>
        <v>735</v>
      </c>
      <c r="J736">
        <f t="shared" ca="1" si="114"/>
        <v>8.776541985571365E-2</v>
      </c>
      <c r="K736">
        <f t="shared" ca="1" si="115"/>
        <v>-0.2234957925975315</v>
      </c>
      <c r="L736">
        <f t="shared" ca="1" si="116"/>
        <v>0.85001459717750505</v>
      </c>
      <c r="M736">
        <f t="shared" ca="1" si="117"/>
        <v>-5.4416676983237197E-2</v>
      </c>
      <c r="N736">
        <f t="shared" ca="1" si="118"/>
        <v>-1.1716935783624635E-2</v>
      </c>
      <c r="O736">
        <f t="shared" ca="1" si="119"/>
        <v>3.2575186342000899E-2</v>
      </c>
      <c r="P736" s="1" t="d">
        <f t="shared" ca="1" si="120"/>
        <v>2022-07-05T16:23:38.78699969965964775</v>
      </c>
      <c r="Q736" s="3">
        <f t="shared" si="121"/>
        <v>398.5</v>
      </c>
      <c r="R736">
        <f t="shared" ca="1" si="122"/>
        <v>298.70000000000005</v>
      </c>
      <c r="S736">
        <v>1</v>
      </c>
    </row>
    <row r="737" spans="1:19" x14ac:dyDescent="0.2">
      <c r="A737">
        <v>-4.9367127940059998E-4</v>
      </c>
      <c r="B737">
        <v>-4.0043499320745503E-2</v>
      </c>
      <c r="C737">
        <v>1.0315687656402499</v>
      </c>
      <c r="D737">
        <v>-2.3044973611831599E-2</v>
      </c>
      <c r="E737">
        <v>1.9046058878302501E-4</v>
      </c>
      <c r="F737">
        <v>-7.06013850867748E-3</v>
      </c>
      <c r="G737" s="1" t="d">
        <v>2022-07-05T16:17:07.1280001848936075</v>
      </c>
      <c r="H737">
        <v>1350.5</v>
      </c>
      <c r="I737">
        <f t="shared" si="113"/>
        <v>736</v>
      </c>
      <c r="J737">
        <f t="shared" ca="1" si="114"/>
        <v>8.2916505634784698E-2</v>
      </c>
      <c r="K737">
        <f t="shared" ca="1" si="115"/>
        <v>-0.1988907456398005</v>
      </c>
      <c r="L737">
        <f t="shared" ca="1" si="116"/>
        <v>0.93591776490211454</v>
      </c>
      <c r="M737">
        <f t="shared" ca="1" si="117"/>
        <v>6.66903331875799E-3</v>
      </c>
      <c r="N737">
        <f t="shared" ca="1" si="118"/>
        <v>-1.9047660753130882E-2</v>
      </c>
      <c r="O737">
        <f t="shared" ca="1" si="119"/>
        <v>-1.0031858459114988E-2</v>
      </c>
      <c r="P737" s="1" t="d">
        <f t="shared" ca="1" si="120"/>
        <v>2022-07-05T16:23:39.83700029086321350</v>
      </c>
      <c r="Q737" s="3">
        <f t="shared" si="121"/>
        <v>399</v>
      </c>
      <c r="R737">
        <f t="shared" ca="1" si="122"/>
        <v>299.70000000000005</v>
      </c>
      <c r="S737">
        <v>1</v>
      </c>
    </row>
    <row r="738" spans="1:19" x14ac:dyDescent="0.2">
      <c r="A738">
        <v>1.0910065844655E-2</v>
      </c>
      <c r="B738">
        <v>-0.13315668702125499</v>
      </c>
      <c r="C738">
        <v>1.0037872791290201</v>
      </c>
      <c r="D738">
        <v>2.1548189222812601E-2</v>
      </c>
      <c r="E738">
        <v>-9.2779509723186493E-3</v>
      </c>
      <c r="F738">
        <v>1.2792984023690199E-2</v>
      </c>
      <c r="G738" s="1" t="d">
        <v>2022-07-05T16:17:07.67700017429887950</v>
      </c>
      <c r="H738">
        <v>1351.1</v>
      </c>
      <c r="I738">
        <f t="shared" si="113"/>
        <v>737</v>
      </c>
      <c r="J738">
        <f t="shared" ca="1" si="114"/>
        <v>3.8306454662233598E-2</v>
      </c>
      <c r="K738">
        <f t="shared" ca="1" si="115"/>
        <v>-9.8902616649865993E-2</v>
      </c>
      <c r="L738">
        <f t="shared" ca="1" si="116"/>
        <v>0.94249758124351457</v>
      </c>
      <c r="M738">
        <f t="shared" ca="1" si="117"/>
        <v>3.6135576665401424E-3</v>
      </c>
      <c r="N738">
        <f t="shared" ca="1" si="118"/>
        <v>2.1794667700305551E-3</v>
      </c>
      <c r="O738">
        <f t="shared" ca="1" si="119"/>
        <v>-8.0453571863472462E-3</v>
      </c>
      <c r="P738" s="1" t="d">
        <f t="shared" ca="1" si="120"/>
        <v>2022-07-05T16:23:40.94200020655989375</v>
      </c>
      <c r="Q738" s="3">
        <f t="shared" si="121"/>
        <v>399.59999999999991</v>
      </c>
      <c r="R738">
        <f t="shared" ca="1" si="122"/>
        <v>300.79999999999995</v>
      </c>
      <c r="S738">
        <v>1</v>
      </c>
    </row>
    <row r="739" spans="1:19" x14ac:dyDescent="0.2">
      <c r="A739">
        <v>1.6728768125176399E-2</v>
      </c>
      <c r="B739">
        <v>-4.8486404120922103E-2</v>
      </c>
      <c r="C739">
        <v>1.03644275665283</v>
      </c>
      <c r="D739">
        <v>-2.2739540785550998E-2</v>
      </c>
      <c r="E739">
        <v>1.33240632712841E-2</v>
      </c>
      <c r="F739">
        <v>4.4557973742484998E-2</v>
      </c>
      <c r="G739" s="1" t="d">
        <v>2022-07-05T16:17:08.2309997593983975</v>
      </c>
      <c r="H739">
        <v>1351.6</v>
      </c>
      <c r="I739">
        <f t="shared" si="113"/>
        <v>738</v>
      </c>
      <c r="J739">
        <f t="shared" ca="1" si="114"/>
        <v>1.2001072987914099E-2</v>
      </c>
      <c r="K739">
        <f t="shared" ca="1" si="115"/>
        <v>-5.0657440908253193E-2</v>
      </c>
      <c r="L739">
        <f t="shared" ca="1" si="116"/>
        <v>0.95529168844223</v>
      </c>
      <c r="M739">
        <f t="shared" ca="1" si="117"/>
        <v>-8.7552964687346961E-3</v>
      </c>
      <c r="N739">
        <f t="shared" ca="1" si="118"/>
        <v>-4.386630840599536E-3</v>
      </c>
      <c r="O739">
        <f t="shared" ca="1" si="119"/>
        <v>-2.1480784285813528E-2</v>
      </c>
      <c r="P739" s="1" t="d">
        <f t="shared" ca="1" si="120"/>
        <v>2022-07-05T16:23:41.99699976481497075</v>
      </c>
      <c r="Q739" s="3">
        <f t="shared" si="121"/>
        <v>400.09999999999991</v>
      </c>
      <c r="R739">
        <f t="shared" ca="1" si="122"/>
        <v>301.90000000000009</v>
      </c>
      <c r="S739">
        <v>2</v>
      </c>
    </row>
    <row r="740" spans="1:19" x14ac:dyDescent="0.2">
      <c r="A740">
        <v>3.3699981868267101E-2</v>
      </c>
      <c r="B740">
        <v>-1.4473553746939E-3</v>
      </c>
      <c r="C740">
        <v>1.03010654449462</v>
      </c>
      <c r="D740">
        <v>8.1091523170471191E-3</v>
      </c>
      <c r="E740">
        <v>1.1186035349965E-2</v>
      </c>
      <c r="F740">
        <v>-9.8090320825576695E-3</v>
      </c>
      <c r="G740" s="1" t="d">
        <v>2022-07-05T16:17:08.78900002688169600</v>
      </c>
      <c r="H740">
        <v>1352.2</v>
      </c>
      <c r="I740">
        <f t="shared" si="113"/>
        <v>739</v>
      </c>
      <c r="J740">
        <f t="shared" ca="1" si="114"/>
        <v>1.5880207763984799E-2</v>
      </c>
      <c r="K740">
        <f t="shared" ca="1" si="115"/>
        <v>-1.7971329391002648E-2</v>
      </c>
      <c r="L740">
        <f t="shared" ca="1" si="116"/>
        <v>0.96564877033233598</v>
      </c>
      <c r="M740">
        <f t="shared" ca="1" si="117"/>
        <v>3.3241294324398041E-2</v>
      </c>
      <c r="N740">
        <f t="shared" ca="1" si="118"/>
        <v>-2.6377543807029349E-2</v>
      </c>
      <c r="O740">
        <f t="shared" ca="1" si="119"/>
        <v>6.678206846118008E-4</v>
      </c>
      <c r="P740" s="1" t="d">
        <f t="shared" ca="1" si="120"/>
        <v>2022-07-05T16:23:43.04699972737580850</v>
      </c>
      <c r="Q740" s="3">
        <f t="shared" si="121"/>
        <v>400.70000000000005</v>
      </c>
      <c r="R740">
        <f t="shared" ca="1" si="122"/>
        <v>302.90000000000009</v>
      </c>
      <c r="S740">
        <v>2</v>
      </c>
    </row>
    <row r="741" spans="1:19" x14ac:dyDescent="0.2">
      <c r="A741">
        <v>-5.4303840734065004E-3</v>
      </c>
      <c r="B741">
        <v>-1.37498760595918E-2</v>
      </c>
      <c r="C741">
        <v>0.944568991661071</v>
      </c>
      <c r="D741">
        <v>7.6568126678466797E-4</v>
      </c>
      <c r="E741">
        <v>-6.7196246236562703E-3</v>
      </c>
      <c r="F741">
        <v>-5.4989367723464903E-2</v>
      </c>
      <c r="G741" s="1" t="d">
        <v>2022-07-05T16:17:09.34200007002800700</v>
      </c>
      <c r="H741">
        <v>1352.7</v>
      </c>
      <c r="I741">
        <f t="shared" si="113"/>
        <v>740</v>
      </c>
      <c r="J741">
        <f t="shared" ca="1" si="114"/>
        <v>-0.14044949039816801</v>
      </c>
      <c r="K741">
        <f t="shared" ca="1" si="115"/>
        <v>-2.8806105256080301E-2</v>
      </c>
      <c r="L741">
        <f t="shared" ca="1" si="116"/>
        <v>0.95931264758110002</v>
      </c>
      <c r="M741">
        <f t="shared" ca="1" si="117"/>
        <v>-2.0209413021802878E-2</v>
      </c>
      <c r="N741">
        <f t="shared" ca="1" si="118"/>
        <v>-9.1587409377097695E-2</v>
      </c>
      <c r="O741">
        <f t="shared" ca="1" si="119"/>
        <v>1.1217582821845991</v>
      </c>
      <c r="P741" s="1" t="d">
        <f t="shared" ca="1" si="120"/>
        <v>2022-07-05T16:23:44.10499979741871075</v>
      </c>
      <c r="Q741" s="3">
        <f t="shared" si="121"/>
        <v>401.20000000000005</v>
      </c>
      <c r="R741">
        <f t="shared" ca="1" si="122"/>
        <v>304</v>
      </c>
      <c r="S741">
        <v>5</v>
      </c>
    </row>
    <row r="742" spans="1:19" x14ac:dyDescent="0.2">
      <c r="A742">
        <v>4.19431440532207E-2</v>
      </c>
      <c r="B742">
        <v>-9.1424614191055298E-2</v>
      </c>
      <c r="C742">
        <v>0.91020774841308505</v>
      </c>
      <c r="D742">
        <v>-1.6643978655338201E-2</v>
      </c>
      <c r="E742">
        <v>2.7487869374454E-3</v>
      </c>
      <c r="F742">
        <v>-0.13928876817226399</v>
      </c>
      <c r="G742" s="1" t="d">
        <v>2022-07-05T16:17:09.86799990758300025</v>
      </c>
      <c r="H742">
        <v>1353.3</v>
      </c>
      <c r="I742">
        <f t="shared" si="113"/>
        <v>741</v>
      </c>
      <c r="J742">
        <f t="shared" ca="1" si="114"/>
        <v>-8.2772840745747006E-2</v>
      </c>
      <c r="K742">
        <f t="shared" ca="1" si="115"/>
        <v>3.6418886156753E-3</v>
      </c>
      <c r="L742">
        <f t="shared" ca="1" si="116"/>
        <v>1.015972197055812</v>
      </c>
      <c r="M742">
        <f t="shared" ca="1" si="117"/>
        <v>4.5306272804736987E-3</v>
      </c>
      <c r="N742">
        <f t="shared" ca="1" si="118"/>
        <v>-3.7067687138915E-2</v>
      </c>
      <c r="O742">
        <f t="shared" ca="1" si="119"/>
        <v>0.3232046663761135</v>
      </c>
      <c r="P742" s="1" t="d">
        <f t="shared" ca="1" si="120"/>
        <v>2022-07-05T16:23:45.15599993057549025</v>
      </c>
      <c r="Q742" s="3">
        <f t="shared" si="121"/>
        <v>401.79999999999995</v>
      </c>
      <c r="R742">
        <f t="shared" ca="1" si="122"/>
        <v>305</v>
      </c>
      <c r="S742">
        <v>3</v>
      </c>
    </row>
    <row r="743" spans="1:19" x14ac:dyDescent="0.2">
      <c r="A743">
        <v>2.0607901737093901E-2</v>
      </c>
      <c r="B743">
        <v>-5.93415722250938E-2</v>
      </c>
      <c r="C743">
        <v>0.98648482561111395</v>
      </c>
      <c r="D743">
        <v>-5.1463298499584198E-2</v>
      </c>
      <c r="E743">
        <v>-5.8643169701099299E-2</v>
      </c>
      <c r="F743">
        <v>-2.0780913531780201E-2</v>
      </c>
      <c r="G743" s="1" t="d">
        <v>2022-07-05T16:17:10.39399974513798675</v>
      </c>
      <c r="H743">
        <v>1353.8</v>
      </c>
      <c r="I743">
        <f t="shared" si="113"/>
        <v>742</v>
      </c>
      <c r="J743">
        <f t="shared" ca="1" si="114"/>
        <v>0.19674487039446803</v>
      </c>
      <c r="K743">
        <f t="shared" ca="1" si="115"/>
        <v>0.11957533657550774</v>
      </c>
      <c r="L743">
        <f t="shared" ca="1" si="116"/>
        <v>0.98295122385024958</v>
      </c>
      <c r="M743">
        <f t="shared" ca="1" si="117"/>
        <v>-6.2359118834137896E-2</v>
      </c>
      <c r="N743">
        <f t="shared" ca="1" si="118"/>
        <v>8.0523874610662349E-2</v>
      </c>
      <c r="O743">
        <f t="shared" ca="1" si="119"/>
        <v>-0.67143669351935042</v>
      </c>
      <c r="P743" s="1" t="d">
        <f t="shared" ca="1" si="120"/>
        <v>2022-07-05T16:23:46.22900004498660675</v>
      </c>
      <c r="Q743" s="3">
        <f t="shared" si="121"/>
        <v>402.29999999999995</v>
      </c>
      <c r="R743">
        <f t="shared" ca="1" si="122"/>
        <v>306.09999999999991</v>
      </c>
      <c r="S743">
        <v>3</v>
      </c>
    </row>
    <row r="744" spans="1:19" x14ac:dyDescent="0.2">
      <c r="A744">
        <v>1.4304309152066701E-2</v>
      </c>
      <c r="B744">
        <v>-0.89301830530166604</v>
      </c>
      <c r="C744">
        <v>1.3605595827102599</v>
      </c>
      <c r="D744">
        <v>0.32971662282943698</v>
      </c>
      <c r="E744">
        <v>0.203723445534706</v>
      </c>
      <c r="F744">
        <v>0.124605007469654</v>
      </c>
      <c r="G744" s="1" t="d">
        <v>2022-07-05T16:17:10.91900004073977300</v>
      </c>
      <c r="H744">
        <v>1354.3</v>
      </c>
      <c r="I744">
        <f t="shared" si="113"/>
        <v>743</v>
      </c>
      <c r="J744">
        <f t="shared" ca="1" si="114"/>
        <v>3.2608975889161201E-2</v>
      </c>
      <c r="K744">
        <f t="shared" ca="1" si="115"/>
        <v>-8.3946611732244408E-2</v>
      </c>
      <c r="L744">
        <f t="shared" ca="1" si="116"/>
        <v>0.93957322835922197</v>
      </c>
      <c r="M744">
        <f t="shared" ca="1" si="117"/>
        <v>-5.0863251090049744E-5</v>
      </c>
      <c r="N744">
        <f t="shared" ca="1" si="118"/>
        <v>1.4855862129479617E-2</v>
      </c>
      <c r="O744">
        <f t="shared" ca="1" si="119"/>
        <v>-0.35913182795047749</v>
      </c>
      <c r="P744" s="1" t="d">
        <f t="shared" ca="1" si="120"/>
        <v>2022-07-05T16:23:47.28099972009658650</v>
      </c>
      <c r="Q744" s="3">
        <f t="shared" si="121"/>
        <v>402.79999999999995</v>
      </c>
      <c r="R744">
        <f t="shared" ca="1" si="122"/>
        <v>307.20000000000005</v>
      </c>
      <c r="S744">
        <v>5</v>
      </c>
    </row>
    <row r="745" spans="1:19" x14ac:dyDescent="0.2">
      <c r="A745">
        <v>2.1577686071395898E-2</v>
      </c>
      <c r="B745">
        <v>-1.42323281615973E-2</v>
      </c>
      <c r="C745">
        <v>1.0559383630752499</v>
      </c>
      <c r="D745">
        <v>5.9580355882644601E-3</v>
      </c>
      <c r="E745">
        <v>2.38236375153064E-2</v>
      </c>
      <c r="F745">
        <v>-3.7885140627622597E-2</v>
      </c>
      <c r="G745" s="1" t="d">
        <v>2022-07-05T16:17:11.44399970769882450</v>
      </c>
      <c r="H745">
        <v>1354.8</v>
      </c>
      <c r="I745">
        <f t="shared" si="113"/>
        <v>744</v>
      </c>
      <c r="J745">
        <f t="shared" ca="1" si="114"/>
        <v>-3.9319980889558452E-2</v>
      </c>
      <c r="K745">
        <f t="shared" ca="1" si="115"/>
        <v>-6.8508153781294642E-2</v>
      </c>
      <c r="L745">
        <f t="shared" ca="1" si="116"/>
        <v>0.90911111235618547</v>
      </c>
      <c r="M745">
        <f t="shared" ca="1" si="117"/>
        <v>3.0332282185554546E-2</v>
      </c>
      <c r="N745">
        <f t="shared" ca="1" si="118"/>
        <v>-7.9005043953656977E-3</v>
      </c>
      <c r="O745">
        <f t="shared" ca="1" si="119"/>
        <v>1.808163523674015E-2</v>
      </c>
      <c r="P745" s="1" t="d">
        <f t="shared" ca="1" si="120"/>
        <v>2022-07-05T16:23:48.33199985325336600</v>
      </c>
      <c r="Q745" s="3">
        <f t="shared" si="121"/>
        <v>403.29999999999995</v>
      </c>
      <c r="R745">
        <f t="shared" ca="1" si="122"/>
        <v>308.20000000000005</v>
      </c>
      <c r="S745">
        <v>4</v>
      </c>
    </row>
    <row r="746" spans="1:19" x14ac:dyDescent="0.2">
      <c r="A746">
        <v>5.1883429288864101E-2</v>
      </c>
      <c r="B746">
        <v>-0.11916559189558</v>
      </c>
      <c r="C746">
        <v>1.02986288070678</v>
      </c>
      <c r="D746">
        <v>1.3593852519989E-2</v>
      </c>
      <c r="E746">
        <v>1.6798688098788199E-2</v>
      </c>
      <c r="F746">
        <v>-1.22288009151816E-2</v>
      </c>
      <c r="G746" s="1" t="d">
        <v>2022-07-05T16:17:11.9700001738965525</v>
      </c>
      <c r="H746">
        <v>1355.4</v>
      </c>
      <c r="I746">
        <f t="shared" si="113"/>
        <v>745</v>
      </c>
      <c r="J746">
        <f t="shared" ca="1" si="114"/>
        <v>2.4850706104189199E-2</v>
      </c>
      <c r="K746">
        <f t="shared" ca="1" si="115"/>
        <v>-0.14811270684003788</v>
      </c>
      <c r="L746">
        <f t="shared" ca="1" si="116"/>
        <v>0.87024143338203397</v>
      </c>
      <c r="M746">
        <f t="shared" ca="1" si="117"/>
        <v>-2.3881625384092317E-2</v>
      </c>
      <c r="N746">
        <f t="shared" ca="1" si="118"/>
        <v>7.2178649716079096E-3</v>
      </c>
      <c r="O746">
        <f t="shared" ca="1" si="119"/>
        <v>-8.7956832721828929E-3</v>
      </c>
      <c r="P746" s="1" t="d">
        <f t="shared" ca="1" si="120"/>
        <v>2022-07-05T16:23:49.38199981581419700</v>
      </c>
      <c r="Q746" s="3">
        <f t="shared" si="121"/>
        <v>403.90000000000009</v>
      </c>
      <c r="R746">
        <f t="shared" ca="1" si="122"/>
        <v>309.29999999999995</v>
      </c>
      <c r="S746">
        <v>4</v>
      </c>
    </row>
    <row r="747" spans="1:19" x14ac:dyDescent="0.2">
      <c r="A747">
        <v>7.0551760494709001E-2</v>
      </c>
      <c r="B747">
        <v>-0.20455956459045399</v>
      </c>
      <c r="C747">
        <v>1.0225520133972099</v>
      </c>
      <c r="D747">
        <v>5.3471699357032698E-3</v>
      </c>
      <c r="E747">
        <v>-1.5882601961493398E-2</v>
      </c>
      <c r="F747">
        <v>-1.07016377151012E-2</v>
      </c>
      <c r="G747" s="1" t="d">
        <v>2022-07-05T16:17:12.49600001145154575</v>
      </c>
      <c r="H747">
        <v>1355.9</v>
      </c>
      <c r="I747">
        <f t="shared" si="113"/>
        <v>746</v>
      </c>
      <c r="J747">
        <f t="shared" ca="1" si="114"/>
        <v>-1.77721660584211E-2</v>
      </c>
      <c r="K747">
        <f t="shared" ca="1" si="115"/>
        <v>-3.6063271574676051E-2</v>
      </c>
      <c r="L747">
        <f t="shared" ca="1" si="116"/>
        <v>0.95955634117126454</v>
      </c>
      <c r="M747">
        <f t="shared" ca="1" si="117"/>
        <v>-2.1945163607597351E-3</v>
      </c>
      <c r="N747">
        <f t="shared" ca="1" si="118"/>
        <v>1.4136387035250651E-3</v>
      </c>
      <c r="O747">
        <f t="shared" ca="1" si="119"/>
        <v>-9.7088688053190188E-3</v>
      </c>
      <c r="P747" s="1" t="d">
        <f t="shared" ca="1" si="120"/>
        <v>2022-07-05T16:23:50.43299994897097650</v>
      </c>
      <c r="Q747" s="3">
        <f t="shared" si="121"/>
        <v>404.40000000000009</v>
      </c>
      <c r="R747">
        <f t="shared" ca="1" si="122"/>
        <v>310.29999999999995</v>
      </c>
      <c r="S747" s="6">
        <v>5</v>
      </c>
    </row>
    <row r="748" spans="1:19" x14ac:dyDescent="0.2">
      <c r="A748">
        <v>2.1820131689310102E-2</v>
      </c>
      <c r="B748">
        <v>-0.101073645055294</v>
      </c>
      <c r="C748">
        <v>1.02986288070678</v>
      </c>
      <c r="D748">
        <v>1.6368374228477402E-2</v>
      </c>
      <c r="E748">
        <v>7.2070783935487201E-3</v>
      </c>
      <c r="F748">
        <v>-3.0341532081365499E-2</v>
      </c>
      <c r="G748" s="1" t="d">
        <v>2022-07-05T16:17:13.02100030705332525</v>
      </c>
      <c r="H748">
        <v>1356.4</v>
      </c>
      <c r="I748">
        <f t="shared" si="113"/>
        <v>747</v>
      </c>
      <c r="J748">
        <f t="shared" ca="1" si="114"/>
        <v>-1.48101388476789E-2</v>
      </c>
      <c r="K748">
        <f t="shared" ca="1" si="115"/>
        <v>-1.8574395217001452E-2</v>
      </c>
      <c r="L748">
        <f t="shared" ca="1" si="116"/>
        <v>0.96126222610473544</v>
      </c>
      <c r="M748">
        <f t="shared" ca="1" si="117"/>
        <v>-3.5674665123224198E-3</v>
      </c>
      <c r="N748">
        <f t="shared" ca="1" si="118"/>
        <v>1.4134456869214699E-3</v>
      </c>
      <c r="O748">
        <f t="shared" ca="1" si="119"/>
        <v>-6.8046627566218298E-3</v>
      </c>
      <c r="P748" s="1" t="d">
        <f t="shared" ca="1" si="120"/>
        <v>2022-07-05T16:23:51.51000011712312525</v>
      </c>
      <c r="Q748" s="3">
        <f t="shared" si="121"/>
        <v>404.90000000000009</v>
      </c>
      <c r="R748">
        <f t="shared" ca="1" si="122"/>
        <v>311.40000000000009</v>
      </c>
      <c r="S748">
        <v>1</v>
      </c>
    </row>
    <row r="749" spans="1:19" x14ac:dyDescent="0.2">
      <c r="A749">
        <v>-5.9240553528069999E-3</v>
      </c>
      <c r="B749">
        <v>-0.16572219133377</v>
      </c>
      <c r="C749">
        <v>1.00841748714447</v>
      </c>
      <c r="D749">
        <v>-8.0662332475185394E-3</v>
      </c>
      <c r="E749">
        <v>-3.7884963676333401E-3</v>
      </c>
      <c r="F749">
        <v>-1.2626439332962E-2</v>
      </c>
      <c r="G749" s="1" t="d">
        <v>2022-07-05T16:17:13.54599997401237675</v>
      </c>
      <c r="H749">
        <v>1356.9</v>
      </c>
      <c r="I749">
        <f t="shared" si="113"/>
        <v>748</v>
      </c>
      <c r="J749">
        <f t="shared" ca="1" si="114"/>
        <v>-1.39462137594819E-2</v>
      </c>
      <c r="K749">
        <f t="shared" ca="1" si="115"/>
        <v>-4.0405336767435046E-2</v>
      </c>
      <c r="L749">
        <f t="shared" ca="1" si="116"/>
        <v>0.96357735991477944</v>
      </c>
      <c r="M749">
        <f t="shared" ca="1" si="117"/>
        <v>9.8515301942824992E-5</v>
      </c>
      <c r="N749">
        <f t="shared" ca="1" si="118"/>
        <v>3.441362641751725E-4</v>
      </c>
      <c r="O749">
        <f t="shared" ca="1" si="119"/>
        <v>-7.5656245462596347E-3</v>
      </c>
      <c r="P749" s="1" t="d">
        <f t="shared" ca="1" si="120"/>
        <v>2022-07-05T16:23:52.59099971037357825</v>
      </c>
      <c r="Q749" s="3">
        <f t="shared" si="121"/>
        <v>405.40000000000009</v>
      </c>
      <c r="R749">
        <f t="shared" ca="1" si="122"/>
        <v>312.5</v>
      </c>
      <c r="S749">
        <v>1</v>
      </c>
    </row>
    <row r="750" spans="1:19" x14ac:dyDescent="0.2">
      <c r="A750">
        <v>1.7213661223649999E-2</v>
      </c>
      <c r="B750">
        <v>-0.21637964248657199</v>
      </c>
      <c r="C750">
        <v>0.99355208873748702</v>
      </c>
      <c r="D750">
        <v>4.7619342803955E-3</v>
      </c>
      <c r="E750">
        <v>5.3744828328490197E-3</v>
      </c>
      <c r="F750">
        <v>-8.9612472802400502E-3</v>
      </c>
      <c r="G750" s="1" t="d">
        <v>2022-07-05T16:17:14.07199981156736325</v>
      </c>
      <c r="H750">
        <v>1357.5</v>
      </c>
      <c r="I750">
        <f t="shared" si="113"/>
        <v>749</v>
      </c>
      <c r="J750">
        <f t="shared" ca="1" si="114"/>
        <v>-3.4063319209963097E-2</v>
      </c>
      <c r="K750">
        <f t="shared" ca="1" si="115"/>
        <v>3.6418885923922104E-2</v>
      </c>
      <c r="L750">
        <f t="shared" ca="1" si="116"/>
        <v>0.9872159063816065</v>
      </c>
      <c r="M750">
        <f t="shared" ca="1" si="117"/>
        <v>1.0152608156203998E-3</v>
      </c>
      <c r="N750">
        <f t="shared" ca="1" si="118"/>
        <v>2.3291308898478716E-3</v>
      </c>
      <c r="O750">
        <f t="shared" ca="1" si="119"/>
        <v>-4.7110580839216647E-2</v>
      </c>
      <c r="P750" s="1" t="d">
        <f t="shared" ca="1" si="120"/>
        <v>2022-07-05T16:23:53.64100030157715075</v>
      </c>
      <c r="Q750" s="3">
        <f t="shared" si="121"/>
        <v>406</v>
      </c>
      <c r="R750">
        <f t="shared" ca="1" si="122"/>
        <v>313.5</v>
      </c>
      <c r="S750">
        <v>5</v>
      </c>
    </row>
    <row r="751" spans="1:19" x14ac:dyDescent="0.2">
      <c r="A751">
        <v>3.1760416924953502E-2</v>
      </c>
      <c r="B751">
        <v>2.4764843285083799E-2</v>
      </c>
      <c r="C751">
        <v>0.92580431699752797</v>
      </c>
      <c r="D751">
        <v>4.7619342803955E-3</v>
      </c>
      <c r="E751">
        <v>7.9299323260784095E-4</v>
      </c>
      <c r="F751">
        <v>-1.4459035359323E-2</v>
      </c>
      <c r="G751" s="1" t="d">
        <v>2022-07-05T16:17:14.62700019590556450</v>
      </c>
      <c r="H751">
        <v>1358</v>
      </c>
      <c r="I751">
        <f t="shared" si="113"/>
        <v>750</v>
      </c>
      <c r="J751">
        <f t="shared" ca="1" si="114"/>
        <v>-2.7275337837636499E-2</v>
      </c>
      <c r="K751">
        <f t="shared" ca="1" si="115"/>
        <v>3.0470469122519751E-2</v>
      </c>
      <c r="L751">
        <f t="shared" ca="1" si="116"/>
        <v>0.96552690863609247</v>
      </c>
      <c r="M751">
        <f t="shared" ca="1" si="117"/>
        <v>-2.7997940778732251E-2</v>
      </c>
      <c r="N751">
        <f t="shared" ca="1" si="118"/>
        <v>4.4663194566964999E-3</v>
      </c>
      <c r="O751">
        <f t="shared" ca="1" si="119"/>
        <v>-0.15872692316770498</v>
      </c>
      <c r="P751" s="1" t="d">
        <f t="shared" ca="1" si="120"/>
        <v>2022-07-05T16:23:54.69199980609118875</v>
      </c>
      <c r="Q751" s="3">
        <f t="shared" si="121"/>
        <v>406.5</v>
      </c>
      <c r="R751">
        <f t="shared" ca="1" si="122"/>
        <v>314.59999999999991</v>
      </c>
      <c r="S751">
        <v>5</v>
      </c>
    </row>
    <row r="752" spans="1:19" x14ac:dyDescent="0.2">
      <c r="A752">
        <v>0</v>
      </c>
      <c r="B752">
        <v>-4.5832921750844002E-3</v>
      </c>
      <c r="C752">
        <v>0.98380416631698597</v>
      </c>
      <c r="D752">
        <v>7.6153129339218098E-2</v>
      </c>
      <c r="E752">
        <v>5.8847535401582701E-3</v>
      </c>
      <c r="F752">
        <v>-2.1423209458589498E-2</v>
      </c>
      <c r="G752" s="1" t="d">
        <v>2022-07-05T16:17:15.18199995160103100</v>
      </c>
      <c r="H752">
        <v>1358.6</v>
      </c>
      <c r="I752">
        <f t="shared" si="113"/>
        <v>751</v>
      </c>
      <c r="J752">
        <f t="shared" ca="1" si="114"/>
        <v>5.0549974665045752E-2</v>
      </c>
      <c r="K752">
        <f t="shared" ca="1" si="115"/>
        <v>1.6388499527238299E-2</v>
      </c>
      <c r="L752">
        <f t="shared" ca="1" si="116"/>
        <v>1.0006192922592154</v>
      </c>
      <c r="M752">
        <f t="shared" ca="1" si="117"/>
        <v>-1.6696933656930948E-2</v>
      </c>
      <c r="N752">
        <f t="shared" ca="1" si="118"/>
        <v>-3.6614365410059642E-2</v>
      </c>
      <c r="O752">
        <f t="shared" ca="1" si="119"/>
        <v>-0.15719976276159248</v>
      </c>
      <c r="P752" s="1" t="d">
        <f t="shared" ca="1" si="120"/>
        <v>2022-07-05T16:23:55.74999987613409775</v>
      </c>
      <c r="Q752" s="3">
        <f t="shared" si="121"/>
        <v>407.09999999999991</v>
      </c>
      <c r="R752">
        <f t="shared" ca="1" si="122"/>
        <v>315.59999999999991</v>
      </c>
      <c r="S752">
        <v>5</v>
      </c>
    </row>
    <row r="753" spans="1:19" x14ac:dyDescent="0.2">
      <c r="A753">
        <v>2.6669050566852002E-3</v>
      </c>
      <c r="B753">
        <v>-6.850815564394E-2</v>
      </c>
      <c r="C753">
        <v>0.97966128587722701</v>
      </c>
      <c r="D753">
        <v>4.0584802627563401E-4</v>
      </c>
      <c r="E753">
        <v>1.2604271993041E-2</v>
      </c>
      <c r="F753">
        <v>-1.8368883058428698E-2</v>
      </c>
      <c r="G753" s="1" t="d">
        <v>2022-07-05T16:17:15.71199984289705650</v>
      </c>
      <c r="H753">
        <v>1359.1</v>
      </c>
      <c r="I753">
        <f t="shared" si="113"/>
        <v>752</v>
      </c>
      <c r="J753">
        <f t="shared" ca="1" si="114"/>
        <v>-1.2872435152530698E-2</v>
      </c>
      <c r="K753">
        <f t="shared" ca="1" si="115"/>
        <v>-1.6870929626747952E-2</v>
      </c>
      <c r="L753">
        <f t="shared" ca="1" si="116"/>
        <v>1.0777493417262991</v>
      </c>
      <c r="M753">
        <f t="shared" ca="1" si="117"/>
        <v>0.25666526705026593</v>
      </c>
      <c r="N753">
        <f t="shared" ca="1" si="118"/>
        <v>-6.2238220125436991E-3</v>
      </c>
      <c r="O753">
        <f t="shared" ca="1" si="119"/>
        <v>7.416545599699001E-2</v>
      </c>
      <c r="P753" s="1" t="d">
        <f t="shared" ca="1" si="120"/>
        <v>2022-07-05T16:23:56.80299972184002600</v>
      </c>
      <c r="Q753" s="3">
        <f t="shared" si="121"/>
        <v>407.59999999999991</v>
      </c>
      <c r="R753">
        <f t="shared" ca="1" si="122"/>
        <v>316.70000000000005</v>
      </c>
      <c r="S753">
        <v>5</v>
      </c>
    </row>
    <row r="754" spans="1:19" x14ac:dyDescent="0.2">
      <c r="A754">
        <v>4.8974074423313099E-2</v>
      </c>
      <c r="B754">
        <v>-6.6819578409194905E-2</v>
      </c>
      <c r="C754">
        <v>0.94140094518661499</v>
      </c>
      <c r="D754">
        <v>-5.1045417785644499E-4</v>
      </c>
      <c r="E754">
        <v>-7.5542815029621098E-3</v>
      </c>
      <c r="F754">
        <v>-1.5009123831987299E-2</v>
      </c>
      <c r="G754" s="1" t="d">
        <v>2022-07-05T16:17:16.23700013849884275</v>
      </c>
      <c r="H754">
        <v>1359.6</v>
      </c>
      <c r="I754">
        <f t="shared" si="113"/>
        <v>753</v>
      </c>
      <c r="J754">
        <f t="shared" ca="1" si="114"/>
        <v>-0.16760140657424849</v>
      </c>
      <c r="K754">
        <f t="shared" ca="1" si="115"/>
        <v>-1.8495277501642701E-2</v>
      </c>
      <c r="L754">
        <f t="shared" ca="1" si="116"/>
        <v>0.93409004807472107</v>
      </c>
      <c r="M754">
        <f t="shared" ca="1" si="117"/>
        <v>3.3546734601258947E-2</v>
      </c>
      <c r="N754">
        <f t="shared" ca="1" si="118"/>
        <v>-8.7927049025892712E-2</v>
      </c>
      <c r="O754">
        <f t="shared" ca="1" si="119"/>
        <v>0.69526273012161199</v>
      </c>
      <c r="P754" s="1" t="d">
        <f t="shared" ca="1" si="120"/>
        <v>2022-07-05T16:23:57.88600028492510400</v>
      </c>
      <c r="Q754" s="3">
        <f t="shared" si="121"/>
        <v>408.09999999999991</v>
      </c>
      <c r="R754">
        <f t="shared" ca="1" si="122"/>
        <v>317.79999999999995</v>
      </c>
      <c r="S754">
        <v>4</v>
      </c>
    </row>
    <row r="755" spans="1:19" x14ac:dyDescent="0.2">
      <c r="A755">
        <v>1.3092079199850599E-2</v>
      </c>
      <c r="B755">
        <v>-0.126161143183708</v>
      </c>
      <c r="C755">
        <v>0.99135875701904297</v>
      </c>
      <c r="D755">
        <v>-1.8219534307718201E-2</v>
      </c>
      <c r="E755">
        <v>1.2092135846614799E-2</v>
      </c>
      <c r="F755">
        <v>-4.1483506560325602E-2</v>
      </c>
      <c r="G755" s="1" t="d">
        <v>2022-07-05T16:17:16.76299997605383600</v>
      </c>
      <c r="H755">
        <v>1360.1</v>
      </c>
      <c r="I755">
        <f t="shared" si="113"/>
        <v>754</v>
      </c>
      <c r="J755">
        <f t="shared" ca="1" si="114"/>
        <v>5.2811335772275994E-3</v>
      </c>
      <c r="K755">
        <f t="shared" ca="1" si="115"/>
        <v>-0.1236282717436549</v>
      </c>
      <c r="L755">
        <f t="shared" ca="1" si="116"/>
        <v>0.98892179131507407</v>
      </c>
      <c r="M755">
        <f t="shared" ca="1" si="117"/>
        <v>1.399904489517215E-2</v>
      </c>
      <c r="N755">
        <f t="shared" ca="1" si="118"/>
        <v>-2.3022618144750578E-2</v>
      </c>
      <c r="O755">
        <f t="shared" ca="1" si="119"/>
        <v>0.41182121634483299</v>
      </c>
      <c r="P755" s="1" t="d">
        <f t="shared" ca="1" si="120"/>
        <v>2022-07-05T16:23:58.93699978943914200</v>
      </c>
      <c r="Q755" s="3">
        <f t="shared" si="121"/>
        <v>408.59999999999991</v>
      </c>
      <c r="R755">
        <f t="shared" ca="1" si="122"/>
        <v>318.79999999999995</v>
      </c>
      <c r="S755">
        <v>4</v>
      </c>
    </row>
    <row r="756" spans="1:19" x14ac:dyDescent="0.2">
      <c r="A756">
        <v>6.1581265181302997E-2</v>
      </c>
      <c r="B756">
        <v>-5.6688085198402398E-2</v>
      </c>
      <c r="C756">
        <v>0.94408160448074296</v>
      </c>
      <c r="D756">
        <v>7.1313753724098197E-3</v>
      </c>
      <c r="E756">
        <v>5.98348304629325E-3</v>
      </c>
      <c r="F756">
        <v>-8.8022165000438603E-3</v>
      </c>
      <c r="G756" s="1" t="d">
        <v>2022-07-05T16:17:17.2889998136088225</v>
      </c>
      <c r="H756">
        <v>1360.7</v>
      </c>
      <c r="I756">
        <f t="shared" si="113"/>
        <v>755</v>
      </c>
      <c r="J756">
        <f t="shared" ca="1" si="114"/>
        <v>5.8187019079923602E-2</v>
      </c>
      <c r="K756">
        <f t="shared" ca="1" si="115"/>
        <v>-5.43964393436909E-2</v>
      </c>
      <c r="L756">
        <f t="shared" ca="1" si="116"/>
        <v>0.98075798153877192</v>
      </c>
      <c r="M756">
        <f t="shared" ca="1" si="117"/>
        <v>-2.3409202694892862E-3</v>
      </c>
      <c r="N756">
        <f t="shared" ca="1" si="118"/>
        <v>1.5644845552742483E-3</v>
      </c>
      <c r="O756">
        <f t="shared" ca="1" si="119"/>
        <v>4.3461917899548973E-2</v>
      </c>
      <c r="P756" s="1" t="d">
        <f t="shared" ca="1" si="120"/>
        <v>2022-07-05T16:23:59.99499985948205100</v>
      </c>
      <c r="Q756" s="3">
        <f t="shared" si="121"/>
        <v>409.20000000000005</v>
      </c>
      <c r="R756">
        <f t="shared" ca="1" si="122"/>
        <v>319.90000000000009</v>
      </c>
      <c r="S756" s="6">
        <v>5</v>
      </c>
    </row>
    <row r="757" spans="1:19" x14ac:dyDescent="0.2">
      <c r="A757">
        <v>2.5941714644432099E-2</v>
      </c>
      <c r="B757">
        <v>-2.4122590199112899E-2</v>
      </c>
      <c r="C757">
        <v>0.988678097724914</v>
      </c>
      <c r="D757">
        <v>2.8332769870758001E-2</v>
      </c>
      <c r="E757">
        <v>5.58262132108211E-3</v>
      </c>
      <c r="F757">
        <v>-1.01557774469256E-2</v>
      </c>
      <c r="G757" s="1" t="d">
        <v>2022-07-05T16:17:17.81500027980655725</v>
      </c>
      <c r="H757">
        <v>1361.2</v>
      </c>
      <c r="I757">
        <f t="shared" si="113"/>
        <v>756</v>
      </c>
      <c r="J757">
        <f t="shared" ca="1" si="114"/>
        <v>5.34593258053064E-2</v>
      </c>
      <c r="K757">
        <f t="shared" ca="1" si="115"/>
        <v>-2.0504200947470998E-3</v>
      </c>
      <c r="L757">
        <f t="shared" ca="1" si="116"/>
        <v>0.9582160115242</v>
      </c>
      <c r="M757">
        <f t="shared" ca="1" si="117"/>
        <v>-4.7832876443862854E-3</v>
      </c>
      <c r="N757">
        <f t="shared" ca="1" si="118"/>
        <v>-1.184179680421945E-3</v>
      </c>
      <c r="O757">
        <f t="shared" ca="1" si="119"/>
        <v>-6.1699030920863152E-3</v>
      </c>
      <c r="P757" s="1" t="d">
        <f t="shared" ca="1" si="120"/>
        <v>2022-07-05T16:24:01.05400010012090175</v>
      </c>
      <c r="Q757" s="3">
        <f t="shared" si="121"/>
        <v>409.70000000000005</v>
      </c>
      <c r="R757">
        <f t="shared" ca="1" si="122"/>
        <v>320.90000000000009</v>
      </c>
      <c r="S757" s="6">
        <v>5</v>
      </c>
    </row>
    <row r="758" spans="1:19" x14ac:dyDescent="0.2">
      <c r="A758">
        <v>-1.80190019309521E-2</v>
      </c>
      <c r="B758">
        <v>-1.85743924230337E-2</v>
      </c>
      <c r="C758">
        <v>0.99111503362655595</v>
      </c>
      <c r="D758">
        <v>1.51387900114059E-2</v>
      </c>
      <c r="E758">
        <v>1.5388405881822101E-2</v>
      </c>
      <c r="F758">
        <v>-2.0292801782488799E-2</v>
      </c>
      <c r="G758" s="1" t="d">
        <v>2022-07-05T16:17:18.34100011736154375</v>
      </c>
      <c r="H758">
        <v>1361.7</v>
      </c>
      <c r="I758">
        <f t="shared" si="113"/>
        <v>757</v>
      </c>
      <c r="J758">
        <f t="shared" ca="1" si="114"/>
        <v>5.1762202754616703E-2</v>
      </c>
      <c r="K758">
        <f t="shared" ca="1" si="115"/>
        <v>-2.0504201529547498E-3</v>
      </c>
      <c r="L758">
        <f t="shared" ca="1" si="116"/>
        <v>0.96016559004783597</v>
      </c>
      <c r="M758">
        <f t="shared" ca="1" si="117"/>
        <v>-4.3241288512945097E-3</v>
      </c>
      <c r="N758">
        <f t="shared" ca="1" si="118"/>
        <v>9.5375417731701807E-4</v>
      </c>
      <c r="O758">
        <f t="shared" ca="1" si="119"/>
        <v>-7.0839687250554492E-3</v>
      </c>
      <c r="P758" s="1" t="d">
        <f t="shared" ca="1" si="120"/>
        <v>2022-07-05T16:24:02.10500023327768125</v>
      </c>
      <c r="Q758" s="3">
        <f t="shared" si="121"/>
        <v>410.20000000000005</v>
      </c>
      <c r="R758">
        <f t="shared" ca="1" si="122"/>
        <v>322</v>
      </c>
      <c r="S758" s="6">
        <v>5</v>
      </c>
    </row>
    <row r="759" spans="1:19" x14ac:dyDescent="0.2">
      <c r="A759">
        <v>-8.6392480880021997E-3</v>
      </c>
      <c r="B759">
        <v>-7.5503706932067899E-2</v>
      </c>
      <c r="C759">
        <v>1.0006192922592101</v>
      </c>
      <c r="D759">
        <v>4.7802180051803502E-4</v>
      </c>
      <c r="E759">
        <v>5.1429454237222602E-2</v>
      </c>
      <c r="F759">
        <v>-1.8460206687450399E-2</v>
      </c>
      <c r="G759" s="1" t="d">
        <v>2022-07-05T16:17:18.86599978432059525</v>
      </c>
      <c r="H759">
        <v>1362.3</v>
      </c>
      <c r="I759">
        <f t="shared" si="113"/>
        <v>758</v>
      </c>
      <c r="J759">
        <f t="shared" ca="1" si="114"/>
        <v>5.1277311518788296E-2</v>
      </c>
      <c r="K759">
        <f t="shared" ca="1" si="115"/>
        <v>-9.6490356372670001E-4</v>
      </c>
      <c r="L759">
        <f t="shared" ca="1" si="116"/>
        <v>0.96223700046539251</v>
      </c>
      <c r="M759">
        <f t="shared" ca="1" si="117"/>
        <v>-2.4904627352952953E-3</v>
      </c>
      <c r="N759">
        <f t="shared" ca="1" si="118"/>
        <v>4.9546407535672101E-4</v>
      </c>
      <c r="O759">
        <f t="shared" ca="1" si="119"/>
        <v>-7.2342669591307597E-3</v>
      </c>
      <c r="P759" s="1" t="d">
        <f t="shared" ca="1" si="120"/>
        <v>2022-07-05T16:24:03.20899997837841300</v>
      </c>
      <c r="Q759" s="3">
        <f t="shared" si="121"/>
        <v>410.79999999999995</v>
      </c>
      <c r="R759">
        <f t="shared" ca="1" si="122"/>
        <v>323.09999999999991</v>
      </c>
      <c r="S759" s="6">
        <v>5</v>
      </c>
    </row>
    <row r="760" spans="1:19" x14ac:dyDescent="0.2">
      <c r="A760">
        <v>2.7396388351917302E-2</v>
      </c>
      <c r="B760">
        <v>-8.6841322481632007E-3</v>
      </c>
      <c r="C760">
        <v>0.982585668563842</v>
      </c>
      <c r="D760">
        <v>1.7582252621650599E-2</v>
      </c>
      <c r="E760">
        <v>1.9359029829502099E-2</v>
      </c>
      <c r="F760">
        <v>-4.7170870006084401E-2</v>
      </c>
      <c r="G760" s="1" t="d">
        <v>2022-07-05T16:17:19.39200025051832325</v>
      </c>
      <c r="H760">
        <v>1362.8</v>
      </c>
      <c r="I760">
        <f t="shared" si="113"/>
        <v>759</v>
      </c>
      <c r="J760">
        <f t="shared" ca="1" si="114"/>
        <v>5.2004648372530903E-2</v>
      </c>
      <c r="K760">
        <f t="shared" ca="1" si="115"/>
        <v>-1.2061294983141001E-3</v>
      </c>
      <c r="L760">
        <f t="shared" ca="1" si="116"/>
        <v>0.96284621953964145</v>
      </c>
      <c r="M760">
        <f t="shared" ca="1" si="117"/>
        <v>-3.0999165028333603E-3</v>
      </c>
      <c r="N760">
        <f t="shared" ca="1" si="118"/>
        <v>1.90095975995063E-4</v>
      </c>
      <c r="O760">
        <f t="shared" ca="1" si="119"/>
        <v>-7.2318469174206196E-3</v>
      </c>
      <c r="P760" s="1" t="d">
        <f t="shared" ca="1" si="120"/>
        <v>2022-07-05T16:24:04.31699977722019050</v>
      </c>
      <c r="Q760" s="3">
        <f t="shared" si="121"/>
        <v>411.29999999999995</v>
      </c>
      <c r="R760">
        <f t="shared" ca="1" si="122"/>
        <v>324.20000000000005</v>
      </c>
      <c r="S760" s="6">
        <v>5</v>
      </c>
    </row>
    <row r="761" spans="1:19" x14ac:dyDescent="0.2">
      <c r="A761">
        <v>-3.5791169852018398E-2</v>
      </c>
      <c r="B761">
        <v>-4.5109242200851399E-2</v>
      </c>
      <c r="C761">
        <v>0.866829693317413</v>
      </c>
      <c r="D761">
        <v>-5.0529226660728399E-2</v>
      </c>
      <c r="E761">
        <v>-2.3096103221177999E-2</v>
      </c>
      <c r="F761">
        <v>-2.76231840252876E-2</v>
      </c>
      <c r="G761" s="1" t="d">
        <v>2022-07-05T16:17:19.91699991747736800</v>
      </c>
      <c r="H761">
        <v>1363.3</v>
      </c>
      <c r="I761">
        <f t="shared" si="113"/>
        <v>760</v>
      </c>
      <c r="J761">
        <f t="shared" ca="1" si="114"/>
        <v>4.7883067280054051E-2</v>
      </c>
      <c r="K761">
        <f t="shared" ca="1" si="115"/>
        <v>-1.4473553310380999E-3</v>
      </c>
      <c r="L761">
        <f t="shared" ca="1" si="116"/>
        <v>0.9506613910198205</v>
      </c>
      <c r="M761">
        <f t="shared" ca="1" si="117"/>
        <v>-4.4732745736837352E-3</v>
      </c>
      <c r="N761">
        <f t="shared" ca="1" si="118"/>
        <v>2.1753907203674299E-3</v>
      </c>
      <c r="O761">
        <f t="shared" ca="1" si="119"/>
        <v>-1.5798718668520451E-3</v>
      </c>
      <c r="P761" s="1" t="d">
        <f t="shared" ca="1" si="120"/>
        <v>2022-07-05T16:24:05.37099979352206050</v>
      </c>
      <c r="Q761" s="3">
        <f t="shared" si="121"/>
        <v>411.79999999999995</v>
      </c>
      <c r="R761">
        <f t="shared" ca="1" si="122"/>
        <v>325.29999999999995</v>
      </c>
      <c r="S761" s="5">
        <v>1</v>
      </c>
    </row>
    <row r="762" spans="1:19" x14ac:dyDescent="0.2">
      <c r="A762">
        <v>-2.59177424013615E-2</v>
      </c>
      <c r="B762">
        <v>-3.7148784846067401E-2</v>
      </c>
      <c r="C762">
        <v>0.91020774841308505</v>
      </c>
      <c r="D762">
        <v>-1.0212119668722101E-2</v>
      </c>
      <c r="E762">
        <v>-1.14896642044186E-2</v>
      </c>
      <c r="F762">
        <v>-1.0518956929445201E-2</v>
      </c>
      <c r="G762" s="1" t="d">
        <v>2022-07-05T16:17:20.46899979002773725</v>
      </c>
      <c r="H762">
        <v>1363.9</v>
      </c>
      <c r="I762">
        <f t="shared" si="113"/>
        <v>761</v>
      </c>
      <c r="J762">
        <f t="shared" ca="1" si="114"/>
        <v>3.9276238530874252E-2</v>
      </c>
      <c r="K762">
        <f t="shared" ca="1" si="115"/>
        <v>4.4552438892424093E-2</v>
      </c>
      <c r="L762">
        <f t="shared" ca="1" si="116"/>
        <v>0.94846814870834306</v>
      </c>
      <c r="M762">
        <f t="shared" ca="1" si="117"/>
        <v>2.2402457892894693E-2</v>
      </c>
      <c r="N762">
        <f t="shared" ca="1" si="118"/>
        <v>2.3271478712558742E-3</v>
      </c>
      <c r="O762">
        <f t="shared" ca="1" si="119"/>
        <v>9.2323347926139304E-2</v>
      </c>
      <c r="P762" s="1" t="d">
        <f t="shared" ca="1" si="120"/>
        <v>2022-07-05T16:24:06.42099975608289150</v>
      </c>
      <c r="Q762" s="3">
        <f t="shared" si="121"/>
        <v>412.40000000000009</v>
      </c>
      <c r="R762">
        <f t="shared" ca="1" si="122"/>
        <v>326.29999999999995</v>
      </c>
      <c r="S762" s="5">
        <v>4</v>
      </c>
    </row>
    <row r="763" spans="1:19" x14ac:dyDescent="0.2">
      <c r="A763">
        <v>4.9943860620260197E-2</v>
      </c>
      <c r="B763">
        <v>-8.2981705665588407E-2</v>
      </c>
      <c r="C763">
        <v>0.987215936183929</v>
      </c>
      <c r="D763">
        <v>3.3770181238651199E-2</v>
      </c>
      <c r="E763">
        <v>1.4777541160583401E-2</v>
      </c>
      <c r="F763">
        <v>-3.3426403999328599E-2</v>
      </c>
      <c r="G763" s="1" t="d">
        <v>2022-07-05T16:17:21.01799977943300925</v>
      </c>
      <c r="H763">
        <v>1364.4</v>
      </c>
      <c r="I763">
        <f t="shared" si="113"/>
        <v>762</v>
      </c>
      <c r="J763">
        <f t="shared" ca="1" si="114"/>
        <v>3.6973003298044246E-2</v>
      </c>
      <c r="K763">
        <f t="shared" ca="1" si="115"/>
        <v>-7.8880868852138547E-2</v>
      </c>
      <c r="L763">
        <f t="shared" ca="1" si="116"/>
        <v>0.98490080237388544</v>
      </c>
      <c r="M763">
        <f t="shared" ca="1" si="117"/>
        <v>3.1585358083248112E-3</v>
      </c>
      <c r="N763">
        <f t="shared" ca="1" si="118"/>
        <v>-2.2870994871482205E-2</v>
      </c>
      <c r="O763">
        <f t="shared" ca="1" si="119"/>
        <v>-1.6873261425644132E-2</v>
      </c>
      <c r="P763" s="1" t="d">
        <f t="shared" ca="1" si="120"/>
        <v>2022-07-05T16:24:07.47499977238476150</v>
      </c>
      <c r="Q763" s="3">
        <f t="shared" si="121"/>
        <v>412.90000000000009</v>
      </c>
      <c r="R763">
        <f t="shared" ca="1" si="122"/>
        <v>327.40000000000009</v>
      </c>
      <c r="S763" s="6">
        <v>5</v>
      </c>
    </row>
    <row r="764" spans="1:19" x14ac:dyDescent="0.2">
      <c r="A764">
        <v>3.2972645014524501E-2</v>
      </c>
      <c r="B764">
        <v>-0.17368264496326399</v>
      </c>
      <c r="C764">
        <v>0.99915707111358598</v>
      </c>
      <c r="D764">
        <v>-0.13696666061878199</v>
      </c>
      <c r="E764">
        <v>-3.8538491353392601E-3</v>
      </c>
      <c r="F764">
        <v>-3.8007892668247202E-2</v>
      </c>
      <c r="G764" s="1" t="d">
        <v>2022-07-05T16:17:21.57300016377121050</v>
      </c>
      <c r="H764">
        <v>1365</v>
      </c>
      <c r="I764">
        <f t="shared" si="113"/>
        <v>763</v>
      </c>
      <c r="J764">
        <f t="shared" ca="1" si="114"/>
        <v>4.3276594951748799E-2</v>
      </c>
      <c r="K764">
        <f t="shared" ca="1" si="115"/>
        <v>-4.1008402258739998E-3</v>
      </c>
      <c r="L764">
        <f t="shared" ca="1" si="116"/>
        <v>0.9582160115242</v>
      </c>
      <c r="M764">
        <f t="shared" ca="1" si="117"/>
        <v>-1.422792673110955E-3</v>
      </c>
      <c r="N764">
        <f t="shared" ca="1" si="118"/>
        <v>7.9990329686551852E-4</v>
      </c>
      <c r="O764">
        <f t="shared" ca="1" si="119"/>
        <v>-7.8613744117319549E-3</v>
      </c>
      <c r="P764" s="1" t="d">
        <f t="shared" ca="1" si="120"/>
        <v>2022-07-05T16:24:08.53200030047446350</v>
      </c>
      <c r="Q764" s="3">
        <f t="shared" si="121"/>
        <v>413.5</v>
      </c>
      <c r="R764">
        <f t="shared" ca="1" si="122"/>
        <v>328.40000000000009</v>
      </c>
      <c r="S764" s="6">
        <v>5</v>
      </c>
    </row>
    <row r="765" spans="1:19" x14ac:dyDescent="0.2">
      <c r="A765">
        <v>-0.16784822940826399</v>
      </c>
      <c r="B765">
        <v>-1.44735537469387E-2</v>
      </c>
      <c r="C765">
        <v>0.89314895868301303</v>
      </c>
      <c r="D765">
        <v>4.7209210693836198E-2</v>
      </c>
      <c r="E765">
        <v>-4.9409037455916405E-4</v>
      </c>
      <c r="F765">
        <v>-4.7157369554042799E-3</v>
      </c>
      <c r="G765" s="1" t="d">
        <v>2022-07-05T16:17:22.13300014380365775</v>
      </c>
      <c r="H765">
        <v>1365.5</v>
      </c>
      <c r="I765">
        <f t="shared" si="113"/>
        <v>764</v>
      </c>
      <c r="J765">
        <f t="shared" ca="1" si="114"/>
        <v>4.17006965726614E-2</v>
      </c>
      <c r="K765">
        <f t="shared" ca="1" si="115"/>
        <v>2.19727293588221E-2</v>
      </c>
      <c r="L765">
        <f t="shared" ca="1" si="116"/>
        <v>0.95285469293594294</v>
      </c>
      <c r="M765">
        <f t="shared" ca="1" si="117"/>
        <v>-6.0037653893232302E-3</v>
      </c>
      <c r="N765">
        <f t="shared" ca="1" si="118"/>
        <v>6.4495936967432204E-3</v>
      </c>
      <c r="O765">
        <f t="shared" ca="1" si="119"/>
        <v>1.4588347170501927E-2</v>
      </c>
      <c r="P765" s="1" t="d">
        <f t="shared" ca="1" si="120"/>
        <v>2022-07-05T16:24:09.6089998399838775</v>
      </c>
      <c r="Q765" s="3">
        <f t="shared" si="121"/>
        <v>414</v>
      </c>
      <c r="R765">
        <f t="shared" ca="1" si="122"/>
        <v>329.5</v>
      </c>
      <c r="S765">
        <v>1</v>
      </c>
    </row>
    <row r="766" spans="1:19" x14ac:dyDescent="0.2">
      <c r="A766">
        <v>0.103039510548114</v>
      </c>
      <c r="B766">
        <v>-5.1622342318296398E-2</v>
      </c>
      <c r="C766">
        <v>1.11832475662231</v>
      </c>
      <c r="D766">
        <v>-1.2350149452686299E-2</v>
      </c>
      <c r="E766">
        <v>-1.08788004145026E-2</v>
      </c>
      <c r="F766">
        <v>9.9450293928384694E-3</v>
      </c>
      <c r="G766" s="1" t="d">
        <v>2022-07-05T16:17:22.65899998135864425</v>
      </c>
      <c r="H766">
        <v>1366</v>
      </c>
      <c r="I766">
        <f t="shared" si="113"/>
        <v>765</v>
      </c>
      <c r="J766">
        <f t="shared" ca="1" si="114"/>
        <v>4.9701413139700903E-2</v>
      </c>
      <c r="K766">
        <f t="shared" ca="1" si="115"/>
        <v>4.0546361356973648E-2</v>
      </c>
      <c r="L766">
        <f t="shared" ca="1" si="116"/>
        <v>0.98453524708747653</v>
      </c>
      <c r="M766">
        <f t="shared" ca="1" si="117"/>
        <v>-6.2650227919220897E-2</v>
      </c>
      <c r="N766">
        <f t="shared" ca="1" si="118"/>
        <v>5.0718467682600004E-3</v>
      </c>
      <c r="O766">
        <f t="shared" ca="1" si="119"/>
        <v>0.13231051713228198</v>
      </c>
      <c r="P766" s="1" t="d">
        <f t="shared" ca="1" si="120"/>
        <v>2022-07-05T16:24:10.65899980254471525</v>
      </c>
      <c r="Q766" s="3">
        <f t="shared" si="121"/>
        <v>414.5</v>
      </c>
      <c r="R766">
        <f t="shared" ca="1" si="122"/>
        <v>330.5</v>
      </c>
      <c r="S766">
        <v>4</v>
      </c>
    </row>
    <row r="767" spans="1:19" x14ac:dyDescent="0.2">
      <c r="A767">
        <v>-2.6411416009068499E-2</v>
      </c>
      <c r="B767">
        <v>-7.74335116147995E-2</v>
      </c>
      <c r="C767">
        <v>0.99672007560729903</v>
      </c>
      <c r="D767">
        <v>2.91886925697326E-2</v>
      </c>
      <c r="E767">
        <v>-9.0462034568190505E-3</v>
      </c>
      <c r="F767">
        <v>-1.08243897557258E-2</v>
      </c>
      <c r="G767" s="1" t="d">
        <v>2022-07-05T16:17:23.1849998189136375</v>
      </c>
      <c r="H767">
        <v>1366.6</v>
      </c>
      <c r="I767">
        <f t="shared" si="113"/>
        <v>766</v>
      </c>
      <c r="J767">
        <f t="shared" ca="1" si="114"/>
        <v>2.5820491369813649E-2</v>
      </c>
      <c r="K767">
        <f t="shared" ca="1" si="115"/>
        <v>-6.2356893904506994E-2</v>
      </c>
      <c r="L767">
        <f t="shared" ca="1" si="116"/>
        <v>1.0025688409805285</v>
      </c>
      <c r="M767">
        <f t="shared" ca="1" si="117"/>
        <v>-3.1954038888216012E-2</v>
      </c>
      <c r="N767">
        <f t="shared" ca="1" si="118"/>
        <v>-1.7988669220358099E-2</v>
      </c>
      <c r="O767">
        <f t="shared" ca="1" si="119"/>
        <v>-9.7066890448331458E-2</v>
      </c>
      <c r="P767" s="1" t="d">
        <f t="shared" ca="1" si="120"/>
        <v>2022-07-05T16:24:11.71699987258762425</v>
      </c>
      <c r="Q767" s="3">
        <f t="shared" si="121"/>
        <v>415.09999999999991</v>
      </c>
      <c r="R767">
        <f t="shared" ca="1" si="122"/>
        <v>331.59999999999991</v>
      </c>
      <c r="S767">
        <v>1</v>
      </c>
    </row>
    <row r="768" spans="1:19" x14ac:dyDescent="0.2">
      <c r="A768">
        <v>-3.4556991886348001E-3</v>
      </c>
      <c r="B768">
        <v>-0.13315668702125499</v>
      </c>
      <c r="C768">
        <v>1.00183773040771</v>
      </c>
      <c r="D768">
        <v>-1.0340787470340699E-2</v>
      </c>
      <c r="E768">
        <v>4.1511189192533401E-4</v>
      </c>
      <c r="F768">
        <v>-2.1152943372726399E-2</v>
      </c>
      <c r="G768" s="1" t="d">
        <v>2022-07-05T16:17:23.71000011451542375</v>
      </c>
      <c r="H768">
        <v>1367.1</v>
      </c>
      <c r="I768">
        <f t="shared" si="113"/>
        <v>767</v>
      </c>
      <c r="J768">
        <f t="shared" ca="1" si="114"/>
        <v>3.0184516683220902E-2</v>
      </c>
      <c r="K768">
        <f t="shared" ca="1" si="115"/>
        <v>-4.4023727066814899E-2</v>
      </c>
      <c r="L768">
        <f t="shared" ca="1" si="116"/>
        <v>0.96503952145576455</v>
      </c>
      <c r="M768">
        <f t="shared" ca="1" si="117"/>
        <v>-3.7003215402364709E-3</v>
      </c>
      <c r="N768">
        <f t="shared" ca="1" si="118"/>
        <v>1.2527994113042942E-3</v>
      </c>
      <c r="O768">
        <f t="shared" ca="1" si="119"/>
        <v>-1.7493856139481019E-2</v>
      </c>
      <c r="P768" s="1" t="d">
        <f t="shared" ca="1" si="120"/>
        <v>2022-07-05T16:24:12.76699983514845525</v>
      </c>
      <c r="Q768" s="3">
        <f t="shared" si="121"/>
        <v>415.59999999999991</v>
      </c>
      <c r="R768">
        <f t="shared" ca="1" si="122"/>
        <v>332.70000000000005</v>
      </c>
      <c r="S768">
        <v>5</v>
      </c>
    </row>
    <row r="769" spans="1:19" x14ac:dyDescent="0.2">
      <c r="A769">
        <v>2.4729482829570801E-2</v>
      </c>
      <c r="B769">
        <v>-0.14811269938945701</v>
      </c>
      <c r="C769">
        <v>1.0184091329574501</v>
      </c>
      <c r="D769">
        <v>-2.1336361765861501E-2</v>
      </c>
      <c r="E769">
        <v>-3.5555120557546598E-3</v>
      </c>
      <c r="F769">
        <v>-1.6266021877527199E-2</v>
      </c>
      <c r="G769" s="1" t="d">
        <v>2022-07-05T16:17:24.23599995207041700</v>
      </c>
      <c r="H769">
        <v>1367.6</v>
      </c>
      <c r="I769">
        <f t="shared" si="113"/>
        <v>768</v>
      </c>
      <c r="J769">
        <f t="shared" ca="1" si="114"/>
        <v>5.8550691232085249E-2</v>
      </c>
      <c r="K769">
        <f t="shared" ca="1" si="115"/>
        <v>6.293045356869701E-3</v>
      </c>
      <c r="L769">
        <f t="shared" ca="1" si="116"/>
        <v>0.97356888651847751</v>
      </c>
      <c r="M769">
        <f t="shared" ca="1" si="117"/>
        <v>8.9761875569820196E-3</v>
      </c>
      <c r="N769">
        <f t="shared" ca="1" si="118"/>
        <v>2.932658186182375E-3</v>
      </c>
      <c r="O769">
        <f t="shared" ca="1" si="119"/>
        <v>-3.1847385223954902E-2</v>
      </c>
      <c r="P769" s="1" t="d">
        <f t="shared" ca="1" si="120"/>
        <v>2022-07-05T16:24:13.81799996830522800</v>
      </c>
      <c r="Q769" s="3">
        <f t="shared" si="121"/>
        <v>416.09999999999991</v>
      </c>
      <c r="R769">
        <f t="shared" ca="1" si="122"/>
        <v>333.70000000000005</v>
      </c>
      <c r="S769">
        <v>5</v>
      </c>
    </row>
    <row r="770" spans="1:19" x14ac:dyDescent="0.2">
      <c r="A770">
        <v>2.1820133551955002E-3</v>
      </c>
      <c r="B770">
        <v>-0.15993277728557501</v>
      </c>
      <c r="C770">
        <v>0.99769490957260099</v>
      </c>
      <c r="D770">
        <v>4.6164251863956403E-2</v>
      </c>
      <c r="E770">
        <v>3.1874671578407197E-2</v>
      </c>
      <c r="F770">
        <v>2.6708003133535298E-3</v>
      </c>
      <c r="G770" s="1" t="d">
        <v>2022-07-05T16:17:24.76199978962540350</v>
      </c>
      <c r="H770">
        <v>1368.1</v>
      </c>
      <c r="I770">
        <f t="shared" si="113"/>
        <v>769</v>
      </c>
      <c r="J770">
        <f t="shared" ca="1" si="114"/>
        <v>3.9397461339831401E-2</v>
      </c>
      <c r="K770">
        <f t="shared" ca="1" si="115"/>
        <v>4.2488701641559601E-2</v>
      </c>
      <c r="L770">
        <f t="shared" ca="1" si="116"/>
        <v>0.92836314439773493</v>
      </c>
      <c r="M770">
        <f t="shared" ca="1" si="117"/>
        <v>-3.3938344568014102E-3</v>
      </c>
      <c r="N770">
        <f t="shared" ca="1" si="118"/>
        <v>1.3775516534224111E-2</v>
      </c>
      <c r="O770">
        <f t="shared" ca="1" si="119"/>
        <v>-0.40401703119277899</v>
      </c>
      <c r="P770" s="1" t="d">
        <f t="shared" ca="1" si="120"/>
        <v>2022-07-05T16:24:14.89699984900653225</v>
      </c>
      <c r="Q770" s="3">
        <f t="shared" si="121"/>
        <v>416.59999999999991</v>
      </c>
      <c r="R770">
        <f t="shared" ca="1" si="122"/>
        <v>334.79999999999995</v>
      </c>
      <c r="S770">
        <v>5</v>
      </c>
    </row>
    <row r="771" spans="1:19" x14ac:dyDescent="0.2">
      <c r="A771">
        <v>1.7456106841564199E-2</v>
      </c>
      <c r="B771">
        <v>4.95296865701675E-2</v>
      </c>
      <c r="C771">
        <v>0.86853557825088501</v>
      </c>
      <c r="D771">
        <v>-0.166111424565315</v>
      </c>
      <c r="E771">
        <v>-5.6395351886749198E-2</v>
      </c>
      <c r="F771">
        <v>6.7727945744991302E-2</v>
      </c>
      <c r="G771" s="1" t="d">
        <v>2022-07-05T16:17:25.29500019270926775</v>
      </c>
      <c r="H771">
        <v>1368.7</v>
      </c>
      <c r="I771">
        <f t="shared" ref="I771:I834" si="123">ROW(I771)-1</f>
        <v>770</v>
      </c>
      <c r="J771">
        <f t="shared" ref="J771:J834" ca="1" si="124">AVERAGE(OFFSET($A$2,(ROW()-ROW($J$2))*2,,2,))</f>
        <v>0.131526909768581</v>
      </c>
      <c r="K771">
        <f t="shared" ref="K771:K834" ca="1" si="125">AVERAGE(OFFSET($B$2,(ROW()-ROW($K$2))*2,,2,))</f>
        <v>3.451965376734735E-2</v>
      </c>
      <c r="L771">
        <f t="shared" ref="L771:L834" ca="1" si="126">AVERAGE(OFFSET($C$2,(ROW()-ROW($L$2))*2,,2,))</f>
        <v>0.8752372264862055</v>
      </c>
      <c r="M771">
        <f t="shared" ref="M771:M834" ca="1" si="127">AVERAGE(OFFSET($D$2,(ROW()-ROW($M$2))*2,,2,))</f>
        <v>1.14196464419365E-2</v>
      </c>
      <c r="N771">
        <f t="shared" ref="N771:N834" ca="1" si="128">AVERAGE(OFFSET($E$2,(ROW()-ROW($N$2))*2,,2,))</f>
        <v>5.8674111030995804E-2</v>
      </c>
      <c r="O771">
        <f t="shared" ref="O771:O834" ca="1" si="129">AVERAGE(OFFSET($F$2,(ROW()-ROW($O$2))*2,,2,))</f>
        <v>-1.0863535404205316</v>
      </c>
      <c r="P771" s="1" t="d">
        <f t="shared" ca="1" si="120"/>
        <v>2022-07-05T16:24:15.99799971096217350</v>
      </c>
      <c r="Q771" s="3">
        <f t="shared" si="121"/>
        <v>417.20000000000005</v>
      </c>
      <c r="R771">
        <f t="shared" ca="1" si="122"/>
        <v>335.90000000000009</v>
      </c>
      <c r="S771">
        <v>5</v>
      </c>
    </row>
    <row r="772" spans="1:19" x14ac:dyDescent="0.2">
      <c r="A772">
        <v>-1.77721660584211E-2</v>
      </c>
      <c r="B772">
        <v>-9.3113191425800296E-2</v>
      </c>
      <c r="C772">
        <v>0.94724965095519997</v>
      </c>
      <c r="D772">
        <v>-4.2105779051780701E-2</v>
      </c>
      <c r="E772">
        <v>7.5246103107929202E-2</v>
      </c>
      <c r="F772">
        <v>2.3745650425553301E-2</v>
      </c>
      <c r="G772" s="1" t="d">
        <v>2022-07-05T16:17:25.82100003026426100</v>
      </c>
      <c r="H772">
        <v>1369.2</v>
      </c>
      <c r="I772">
        <f t="shared" si="123"/>
        <v>771</v>
      </c>
      <c r="J772">
        <f t="shared" ca="1" si="124"/>
        <v>4.8610405996441848E-2</v>
      </c>
      <c r="K772">
        <f t="shared" ca="1" si="125"/>
        <v>-1.8938561901450199E-2</v>
      </c>
      <c r="L772">
        <f t="shared" ca="1" si="126"/>
        <v>1.0331527590751599</v>
      </c>
      <c r="M772">
        <f t="shared" ca="1" si="127"/>
        <v>-8.4486197680234909E-2</v>
      </c>
      <c r="N772">
        <f t="shared" ca="1" si="128"/>
        <v>2.0953182131052048E-2</v>
      </c>
      <c r="O772">
        <f t="shared" ca="1" si="129"/>
        <v>-0.6220958977937695</v>
      </c>
      <c r="P772" s="1" t="d">
        <f t="shared" ca="1" si="120"/>
        <v>2022-07-05T16:24:17.07600004971027075</v>
      </c>
      <c r="Q772" s="3">
        <f t="shared" si="121"/>
        <v>417.70000000000005</v>
      </c>
      <c r="R772">
        <f t="shared" ca="1" si="122"/>
        <v>337</v>
      </c>
      <c r="S772">
        <v>5</v>
      </c>
    </row>
    <row r="773" spans="1:19" x14ac:dyDescent="0.2">
      <c r="A773">
        <v>-3.6531675606965998E-2</v>
      </c>
      <c r="B773">
        <v>-6.94730579853058E-2</v>
      </c>
      <c r="C773">
        <v>0.91508167982101396</v>
      </c>
      <c r="D773">
        <v>-2.6223283261060701E-2</v>
      </c>
      <c r="E773">
        <v>-3.74585315585136E-2</v>
      </c>
      <c r="F773">
        <v>-3.2148517668247202E-2</v>
      </c>
      <c r="G773" s="1" t="d">
        <v>2022-07-05T16:17:26.35099992156028650</v>
      </c>
      <c r="H773">
        <v>1369.7</v>
      </c>
      <c r="I773">
        <f t="shared" si="123"/>
        <v>772</v>
      </c>
      <c r="J773">
        <f t="shared" ca="1" si="124"/>
        <v>-1.2094947276636949E-2</v>
      </c>
      <c r="K773">
        <f t="shared" ca="1" si="125"/>
        <v>-2.70173000171781E-2</v>
      </c>
      <c r="L773">
        <f t="shared" ca="1" si="126"/>
        <v>0.95967817306518499</v>
      </c>
      <c r="M773">
        <f t="shared" ca="1" si="127"/>
        <v>-7.1959475055336952E-2</v>
      </c>
      <c r="N773">
        <f t="shared" ca="1" si="128"/>
        <v>4.1557680815458471E-3</v>
      </c>
      <c r="O773">
        <f t="shared" ca="1" si="129"/>
        <v>-4.8036161810159399E-2</v>
      </c>
      <c r="P773" s="1" t="d">
        <f t="shared" ca="1" si="120"/>
        <v>2022-07-05T16:24:18.12700018286705025</v>
      </c>
      <c r="Q773" s="3">
        <f t="shared" si="121"/>
        <v>418.20000000000005</v>
      </c>
      <c r="R773">
        <f t="shared" ca="1" si="122"/>
        <v>338</v>
      </c>
      <c r="S773">
        <v>5</v>
      </c>
    </row>
    <row r="774" spans="1:19" x14ac:dyDescent="0.2">
      <c r="A774">
        <v>4.12158034741879E-2</v>
      </c>
      <c r="B774">
        <v>-0.102279782295227</v>
      </c>
      <c r="C774">
        <v>0.991846144199371</v>
      </c>
      <c r="D774">
        <v>-4.3022077530622399E-2</v>
      </c>
      <c r="E774">
        <v>-6.6098384559154502E-3</v>
      </c>
      <c r="F774">
        <v>-3.12322210520505E-2</v>
      </c>
      <c r="G774" s="1" t="d">
        <v>2022-07-05T16:17:26.87600021716207275</v>
      </c>
      <c r="H774">
        <v>1370.3</v>
      </c>
      <c r="I774">
        <f t="shared" si="123"/>
        <v>773</v>
      </c>
      <c r="J774">
        <f t="shared" ca="1" si="124"/>
        <v>5.3496789187193004E-3</v>
      </c>
      <c r="K774">
        <f t="shared" ca="1" si="125"/>
        <v>-8.7323775514960053E-2</v>
      </c>
      <c r="L774">
        <f t="shared" ca="1" si="126"/>
        <v>0.81650629639625549</v>
      </c>
      <c r="M774">
        <f t="shared" ca="1" si="127"/>
        <v>-6.2874741852283512E-3</v>
      </c>
      <c r="N774">
        <f t="shared" ca="1" si="128"/>
        <v>4.3710671365260599E-2</v>
      </c>
      <c r="O774">
        <f t="shared" ca="1" si="129"/>
        <v>7.5517240911722495E-3</v>
      </c>
      <c r="P774" s="1" t="d">
        <f t="shared" ca="1" si="120"/>
        <v>2022-07-05T16:24:19.17799968738108825</v>
      </c>
      <c r="Q774" s="3">
        <f t="shared" si="121"/>
        <v>418.79999999999995</v>
      </c>
      <c r="R774">
        <f t="shared" ca="1" si="122"/>
        <v>339.09999999999991</v>
      </c>
      <c r="S774">
        <v>5</v>
      </c>
    </row>
    <row r="775" spans="1:19" x14ac:dyDescent="0.2">
      <c r="A775">
        <v>-7.1582337841391997E-3</v>
      </c>
      <c r="B775">
        <v>-8.9012354612350506E-2</v>
      </c>
      <c r="C775">
        <v>0.90411531925201405</v>
      </c>
      <c r="D775">
        <v>1.10394954681396E-2</v>
      </c>
      <c r="E775">
        <v>1.94227462634444E-3</v>
      </c>
      <c r="F775">
        <v>-4.2227797210216501E-2</v>
      </c>
      <c r="G775" s="1" t="d">
        <v>2022-07-05T16:17:27.4309999728575325</v>
      </c>
      <c r="H775">
        <v>1370.8</v>
      </c>
      <c r="I775">
        <f t="shared" si="123"/>
        <v>774</v>
      </c>
      <c r="J775">
        <f t="shared" ca="1" si="124"/>
        <v>-8.3183612674474702E-2</v>
      </c>
      <c r="K775">
        <f t="shared" ca="1" si="125"/>
        <v>-6.5372219309210805E-2</v>
      </c>
      <c r="L775">
        <f t="shared" ca="1" si="126"/>
        <v>0.99635455012321295</v>
      </c>
      <c r="M775">
        <f t="shared" ca="1" si="127"/>
        <v>-9.6472315490245542E-3</v>
      </c>
      <c r="N775">
        <f t="shared" ca="1" si="128"/>
        <v>1.011308142915366E-2</v>
      </c>
      <c r="O775">
        <f t="shared" ca="1" si="129"/>
        <v>0.1130786929279561</v>
      </c>
      <c r="P775" s="1" t="d">
        <f t="shared" ca="1" si="120"/>
        <v>2022-07-05T16:24:20.22899982053786775</v>
      </c>
      <c r="Q775" s="3">
        <f t="shared" si="121"/>
        <v>419.29999999999995</v>
      </c>
      <c r="R775">
        <f t="shared" ca="1" si="122"/>
        <v>340.09999999999991</v>
      </c>
      <c r="S775">
        <v>5</v>
      </c>
    </row>
    <row r="776" spans="1:19" x14ac:dyDescent="0.2">
      <c r="A776">
        <v>1.3092079199850599E-2</v>
      </c>
      <c r="B776">
        <v>-0.15293721854686701</v>
      </c>
      <c r="C776">
        <v>1.01816534996032</v>
      </c>
      <c r="D776">
        <v>-1.61440074443817E-2</v>
      </c>
      <c r="E776">
        <v>2.4238856509327798E-2</v>
      </c>
      <c r="F776">
        <v>-4.52821217477321E-2</v>
      </c>
      <c r="G776" s="1" t="d">
        <v>2022-07-05T16:17:27.96099986415356475</v>
      </c>
      <c r="H776">
        <v>1371.3</v>
      </c>
      <c r="I776">
        <f t="shared" si="123"/>
        <v>775</v>
      </c>
      <c r="J776">
        <f t="shared" ca="1" si="124"/>
        <v>-4.2832569713937153E-2</v>
      </c>
      <c r="K776">
        <f t="shared" ca="1" si="125"/>
        <v>-7.5021252036094652E-2</v>
      </c>
      <c r="L776">
        <f t="shared" ca="1" si="126"/>
        <v>0.80066597461700351</v>
      </c>
      <c r="M776">
        <f t="shared" ca="1" si="127"/>
        <v>7.7624320983886441E-3</v>
      </c>
      <c r="N776">
        <f t="shared" ca="1" si="128"/>
        <v>6.7534416913986095E-2</v>
      </c>
      <c r="O776">
        <f t="shared" ca="1" si="129"/>
        <v>0.14911974128335678</v>
      </c>
      <c r="P776" s="1" t="d">
        <f t="shared" ca="1" si="120"/>
        <v>2022-07-05T16:24:21.28100012429058225</v>
      </c>
      <c r="Q776" s="3">
        <f t="shared" si="121"/>
        <v>419.79999999999995</v>
      </c>
      <c r="R776">
        <f t="shared" ca="1" si="122"/>
        <v>341.20000000000005</v>
      </c>
      <c r="S776">
        <v>5</v>
      </c>
    </row>
    <row r="777" spans="1:19" x14ac:dyDescent="0.2">
      <c r="A777">
        <v>5.3338101133704003E-3</v>
      </c>
      <c r="B777">
        <v>-7.3332674801349598E-2</v>
      </c>
      <c r="C777">
        <v>1.03887963294982</v>
      </c>
      <c r="D777">
        <v>-5.0047028809785801E-2</v>
      </c>
      <c r="E777">
        <v>-8.0661848187446497E-4</v>
      </c>
      <c r="F777">
        <v>-4.52821217477321E-2</v>
      </c>
      <c r="G777" s="1" t="d">
        <v>2022-07-05T16:17:28.48600015975535100</v>
      </c>
      <c r="H777">
        <v>1371.9</v>
      </c>
      <c r="I777">
        <f t="shared" si="123"/>
        <v>776</v>
      </c>
      <c r="J777">
        <f t="shared" ca="1" si="124"/>
        <v>-7.0224745199083949E-2</v>
      </c>
      <c r="K777">
        <f t="shared" ca="1" si="125"/>
        <v>-3.0756302643567351E-2</v>
      </c>
      <c r="L777">
        <f t="shared" ca="1" si="126"/>
        <v>0.95468237996101302</v>
      </c>
      <c r="M777">
        <f t="shared" ca="1" si="127"/>
        <v>8.8314414024352993E-3</v>
      </c>
      <c r="N777">
        <f t="shared" ca="1" si="128"/>
        <v>2.2330386564135499E-2</v>
      </c>
      <c r="O777">
        <f t="shared" ca="1" si="129"/>
        <v>-6.2086913734674398E-2</v>
      </c>
      <c r="P777" s="1" t="d">
        <f t="shared" ca="1" si="120"/>
        <v>2022-07-05T16:24:22.38600003998726925</v>
      </c>
      <c r="Q777" s="3">
        <f t="shared" si="121"/>
        <v>420.40000000000009</v>
      </c>
      <c r="R777">
        <f t="shared" ca="1" si="122"/>
        <v>342.29999999999995</v>
      </c>
      <c r="S777">
        <v>5</v>
      </c>
    </row>
    <row r="778" spans="1:19" x14ac:dyDescent="0.2">
      <c r="A778">
        <v>5.9884142130613299E-2</v>
      </c>
      <c r="B778">
        <v>-0.64093720912933305</v>
      </c>
      <c r="C778">
        <v>1.8540456295013401</v>
      </c>
      <c r="D778">
        <v>0.89648866653442305</v>
      </c>
      <c r="E778">
        <v>0.135416328907012</v>
      </c>
      <c r="F778">
        <v>-0.170204058289527</v>
      </c>
      <c r="G778" s="1" t="d">
        <v>2022-07-05T16:17:29.0119999973103375</v>
      </c>
      <c r="H778">
        <v>1372.4</v>
      </c>
      <c r="I778">
        <f t="shared" si="123"/>
        <v>777</v>
      </c>
      <c r="J778">
        <f t="shared" ca="1" si="124"/>
        <v>8.8978968560695509E-3</v>
      </c>
      <c r="K778">
        <f t="shared" ca="1" si="125"/>
        <v>-2.243400877341625E-2</v>
      </c>
      <c r="L778">
        <f t="shared" ca="1" si="126"/>
        <v>1.0651989281177514</v>
      </c>
      <c r="M778">
        <f t="shared" ca="1" si="127"/>
        <v>-9.669552557170355E-2</v>
      </c>
      <c r="N778">
        <f t="shared" ca="1" si="128"/>
        <v>4.630684480071065E-2</v>
      </c>
      <c r="O778">
        <f t="shared" ca="1" si="129"/>
        <v>-4.7884298954159007E-2</v>
      </c>
      <c r="P778" s="1" t="d">
        <f t="shared" ref="P778:P841" ca="1" si="130">OFFSET(G778,ROW(I778)-1,0)</f>
        <v>2022-07-05T16:24:23.48699990194291050</v>
      </c>
      <c r="Q778" s="3">
        <f t="shared" ref="Q778:Q841" si="131">(H778)-($H$2)</f>
        <v>420.90000000000009</v>
      </c>
      <c r="R778">
        <f t="shared" ref="R778:R841" ca="1" si="132">OFFSET(Q778,ROW(I778)-1,0)-492</f>
        <v>343.40000000000009</v>
      </c>
      <c r="S778">
        <v>5</v>
      </c>
    </row>
    <row r="779" spans="1:19" x14ac:dyDescent="0.2">
      <c r="A779">
        <v>6.3520833849906894E-2</v>
      </c>
      <c r="B779">
        <v>0.37171545624732899</v>
      </c>
      <c r="C779">
        <v>0.79567021131515503</v>
      </c>
      <c r="D779">
        <v>0.25416386127471902</v>
      </c>
      <c r="E779">
        <v>2.9431210830807599E-2</v>
      </c>
      <c r="F779">
        <v>-9.3540474772453294E-2</v>
      </c>
      <c r="G779" s="1" t="d">
        <v>2022-07-05T16:17:29.53799983486533075</v>
      </c>
      <c r="H779">
        <v>1372.9</v>
      </c>
      <c r="I779">
        <f t="shared" si="123"/>
        <v>778</v>
      </c>
      <c r="J779">
        <f t="shared" ca="1" si="124"/>
        <v>1.7178542912006399E-2</v>
      </c>
      <c r="K779">
        <f t="shared" ca="1" si="125"/>
        <v>-2.2434008773416298E-2</v>
      </c>
      <c r="L779">
        <f t="shared" ca="1" si="126"/>
        <v>0.94274127483367853</v>
      </c>
      <c r="M779">
        <f t="shared" ca="1" si="127"/>
        <v>2.1119248121977009E-3</v>
      </c>
      <c r="N779">
        <f t="shared" ca="1" si="128"/>
        <v>1.1487528216093754E-2</v>
      </c>
      <c r="O779">
        <f t="shared" ca="1" si="129"/>
        <v>-3.9179467596113647E-2</v>
      </c>
      <c r="P779" s="1" t="d">
        <f t="shared" ca="1" si="130"/>
        <v>2022-07-05T16:24:24.59700004197657150</v>
      </c>
      <c r="Q779" s="3">
        <f t="shared" si="131"/>
        <v>421.40000000000009</v>
      </c>
      <c r="R779">
        <f t="shared" ca="1" si="132"/>
        <v>344.5</v>
      </c>
      <c r="S779">
        <v>5</v>
      </c>
    </row>
    <row r="780" spans="1:19" x14ac:dyDescent="0.2">
      <c r="A780">
        <v>-7.6519050635397001E-3</v>
      </c>
      <c r="B780">
        <v>-0.10517448931932399</v>
      </c>
      <c r="C780">
        <v>1.0827451944351101</v>
      </c>
      <c r="D780">
        <v>-1.3089679181575701E-2</v>
      </c>
      <c r="E780">
        <v>-1.3940220698714201E-2</v>
      </c>
      <c r="F780">
        <v>-3.2148517668247202E-2</v>
      </c>
      <c r="G780" s="1" t="d">
        <v>2022-07-05T16:17:30.06400030106305875</v>
      </c>
      <c r="H780">
        <v>1373.4</v>
      </c>
      <c r="I780">
        <f t="shared" si="123"/>
        <v>779</v>
      </c>
      <c r="J780">
        <f t="shared" ca="1" si="124"/>
        <v>-1.0932190343737599E-2</v>
      </c>
      <c r="K780">
        <f t="shared" ca="1" si="125"/>
        <v>-2.4484427645802501E-2</v>
      </c>
      <c r="L780">
        <f t="shared" ca="1" si="126"/>
        <v>0.98916554450988503</v>
      </c>
      <c r="M780">
        <f t="shared" ca="1" si="127"/>
        <v>3.8611121475696501E-2</v>
      </c>
      <c r="N780">
        <f t="shared" ca="1" si="128"/>
        <v>1.2555355206132005E-3</v>
      </c>
      <c r="O780">
        <f t="shared" ca="1" si="129"/>
        <v>3.7025971338152802E-2</v>
      </c>
      <c r="P780" s="1" t="d">
        <f t="shared" ca="1" si="130"/>
        <v>2022-07-05T16:24:25.64800017513334425</v>
      </c>
      <c r="Q780" s="3">
        <f t="shared" si="131"/>
        <v>421.90000000000009</v>
      </c>
      <c r="R780">
        <f t="shared" ca="1" si="132"/>
        <v>345.5</v>
      </c>
      <c r="S780">
        <v>5</v>
      </c>
    </row>
    <row r="781" spans="1:19" x14ac:dyDescent="0.2">
      <c r="A781">
        <v>9.6978368237614996E-3</v>
      </c>
      <c r="B781">
        <v>-9.8902612924575806E-2</v>
      </c>
      <c r="C781">
        <v>1.03595530986785</v>
      </c>
      <c r="D781">
        <v>-9.5663964748382499E-3</v>
      </c>
      <c r="E781">
        <v>-1.9411617890000302E-2</v>
      </c>
      <c r="F781">
        <v>-1.0887555778026499E-2</v>
      </c>
      <c r="G781" s="1" t="d">
        <v>2022-07-05T16:17:30.58899996802211025</v>
      </c>
      <c r="H781">
        <v>1374</v>
      </c>
      <c r="I781">
        <f t="shared" si="123"/>
        <v>780</v>
      </c>
      <c r="J781">
        <f t="shared" ca="1" si="124"/>
        <v>-4.5294340699911104E-2</v>
      </c>
      <c r="K781">
        <f t="shared" ca="1" si="125"/>
        <v>-3.5822045058011995E-2</v>
      </c>
      <c r="L781">
        <f t="shared" ca="1" si="126"/>
        <v>0.97113195061683599</v>
      </c>
      <c r="M781">
        <f t="shared" ca="1" si="127"/>
        <v>8.3706639707088019E-3</v>
      </c>
      <c r="N781">
        <f t="shared" ca="1" si="128"/>
        <v>1.2253789231181152E-2</v>
      </c>
      <c r="O781">
        <f t="shared" ca="1" si="129"/>
        <v>3.2748190686106599E-2</v>
      </c>
      <c r="P781" s="1" t="d">
        <f t="shared" ca="1" si="130"/>
        <v>2022-07-05T16:24:26.69800013769418200</v>
      </c>
      <c r="Q781" s="3">
        <f t="shared" si="131"/>
        <v>422.5</v>
      </c>
      <c r="R781">
        <f t="shared" ca="1" si="132"/>
        <v>346.59999999999991</v>
      </c>
      <c r="S781">
        <v>5</v>
      </c>
    </row>
    <row r="782" spans="1:19" x14ac:dyDescent="0.2">
      <c r="A782">
        <v>3.0063293874263802E-2</v>
      </c>
      <c r="B782">
        <v>-6.4889766275882693E-2</v>
      </c>
      <c r="C782">
        <v>1.02035880088806</v>
      </c>
      <c r="D782">
        <v>-3.5439252853393499E-2</v>
      </c>
      <c r="E782">
        <v>2.61699873954057E-2</v>
      </c>
      <c r="F782">
        <v>-2.4715973064303301E-2</v>
      </c>
      <c r="G782" s="1" t="d">
        <v>2022-07-05T16:17:31.11400026362389650</v>
      </c>
      <c r="H782">
        <v>1374.5</v>
      </c>
      <c r="I782">
        <f t="shared" si="123"/>
        <v>781</v>
      </c>
      <c r="J782">
        <f t="shared" ca="1" si="124"/>
        <v>-6.0104480944573851E-2</v>
      </c>
      <c r="K782">
        <f t="shared" ca="1" si="125"/>
        <v>-3.039446217007935E-2</v>
      </c>
      <c r="L782">
        <f t="shared" ca="1" si="126"/>
        <v>0.91776236891746454</v>
      </c>
      <c r="M782">
        <f t="shared" ca="1" si="127"/>
        <v>-2.400519698858259E-2</v>
      </c>
      <c r="N782">
        <f t="shared" ca="1" si="128"/>
        <v>-8.21019685827192E-3</v>
      </c>
      <c r="O782">
        <f t="shared" ca="1" si="129"/>
        <v>4.0384005755186053E-2</v>
      </c>
      <c r="P782" s="1" t="d">
        <f t="shared" ca="1" si="130"/>
        <v>2022-07-05T16:24:27.74900027085095475</v>
      </c>
      <c r="Q782" s="3">
        <f t="shared" si="131"/>
        <v>423</v>
      </c>
      <c r="R782">
        <f t="shared" ca="1" si="132"/>
        <v>347.59999999999991</v>
      </c>
      <c r="S782">
        <v>5</v>
      </c>
    </row>
    <row r="783" spans="1:19" x14ac:dyDescent="0.2">
      <c r="A783">
        <v>-1.06139332056046E-2</v>
      </c>
      <c r="B783">
        <v>-8.3464160561561598E-2</v>
      </c>
      <c r="C783">
        <v>0.95553535223007202</v>
      </c>
      <c r="D783">
        <v>9.4593390822410497E-3</v>
      </c>
      <c r="E783">
        <v>-7.0957586169242803E-2</v>
      </c>
      <c r="F783">
        <v>-4.9456015229225103E-2</v>
      </c>
      <c r="G783" s="1" t="d">
        <v>2022-07-05T16:17:31.64000010117888300</v>
      </c>
      <c r="H783">
        <v>1375</v>
      </c>
      <c r="I783">
        <f t="shared" si="123"/>
        <v>782</v>
      </c>
      <c r="J783">
        <f t="shared" ca="1" si="124"/>
        <v>-8.2121230661869916E-4</v>
      </c>
      <c r="K783">
        <f t="shared" ca="1" si="125"/>
        <v>-2.3001823574304602E-2</v>
      </c>
      <c r="L783">
        <f t="shared" ca="1" si="126"/>
        <v>0.95053958892822243</v>
      </c>
      <c r="M783">
        <f t="shared" ca="1" si="127"/>
        <v>2.730549499392505E-2</v>
      </c>
      <c r="N783">
        <f t="shared" ca="1" si="128"/>
        <v>3.5505108535290007E-3</v>
      </c>
      <c r="O783">
        <f t="shared" ca="1" si="129"/>
        <v>9.9965613335370983E-3</v>
      </c>
      <c r="P783" s="1" t="d">
        <f t="shared" ca="1" si="130"/>
        <v>2022-07-05T16:24:28.79900023341178575</v>
      </c>
      <c r="Q783" s="3">
        <f t="shared" si="131"/>
        <v>423.5</v>
      </c>
      <c r="R783">
        <f t="shared" ca="1" si="132"/>
        <v>348.70000000000005</v>
      </c>
      <c r="S783">
        <v>2</v>
      </c>
    </row>
    <row r="784" spans="1:19" x14ac:dyDescent="0.2">
      <c r="A784">
        <v>-2.69050840288401E-2</v>
      </c>
      <c r="B784">
        <v>-7.1161642670631395E-2</v>
      </c>
      <c r="C784">
        <v>0.915569067001342</v>
      </c>
      <c r="D784">
        <v>2.7479864656925201E-2</v>
      </c>
      <c r="E784">
        <v>1.21200866997241E-2</v>
      </c>
      <c r="F784">
        <v>5.19476160407066E-2</v>
      </c>
      <c r="G784" s="1" t="d">
        <v>2022-07-05T16:17:32.16999999247491525</v>
      </c>
      <c r="H784">
        <v>1375.6</v>
      </c>
      <c r="I784">
        <f t="shared" si="123"/>
        <v>783</v>
      </c>
      <c r="J784">
        <f t="shared" ca="1" si="124"/>
        <v>4.4572213664651004E-3</v>
      </c>
      <c r="K784">
        <f t="shared" ca="1" si="125"/>
        <v>-7.7160727232695007E-3</v>
      </c>
      <c r="L784">
        <f t="shared" ca="1" si="126"/>
        <v>0.96004375815391496</v>
      </c>
      <c r="M784">
        <f t="shared" ca="1" si="127"/>
        <v>-2.8283242136240005E-2</v>
      </c>
      <c r="N784">
        <f t="shared" ca="1" si="128"/>
        <v>1.2713487725704874E-2</v>
      </c>
      <c r="O784">
        <f t="shared" ca="1" si="129"/>
        <v>-0.11400908604264229</v>
      </c>
      <c r="P784" s="1" t="d">
        <f t="shared" ca="1" si="130"/>
        <v>2022-07-05T16:24:29.87900028470903850</v>
      </c>
      <c r="Q784" s="3">
        <f t="shared" si="131"/>
        <v>424.09999999999991</v>
      </c>
      <c r="R784">
        <f t="shared" ca="1" si="132"/>
        <v>349.79999999999995</v>
      </c>
      <c r="S784">
        <v>2</v>
      </c>
    </row>
    <row r="785" spans="1:19" x14ac:dyDescent="0.2">
      <c r="A785">
        <v>-0.17821533977985299</v>
      </c>
      <c r="B785">
        <v>-8.5393965244293199E-2</v>
      </c>
      <c r="C785">
        <v>1.0227956771850499</v>
      </c>
      <c r="D785">
        <v>8.54304432868957E-3</v>
      </c>
      <c r="E785">
        <v>-7.1263015270233099E-2</v>
      </c>
      <c r="F785">
        <v>0.598366558551788</v>
      </c>
      <c r="G785" s="1" t="d">
        <v>2022-07-05T16:17:32.72400020621716800</v>
      </c>
      <c r="H785">
        <v>1376.1</v>
      </c>
      <c r="I785">
        <f t="shared" si="123"/>
        <v>784</v>
      </c>
      <c r="J785">
        <f t="shared" ca="1" si="124"/>
        <v>-5.1850848714820895E-2</v>
      </c>
      <c r="K785">
        <f t="shared" ca="1" si="125"/>
        <v>-2.6769001036882397E-2</v>
      </c>
      <c r="L785">
        <f t="shared" ca="1" si="126"/>
        <v>1.016459584236143</v>
      </c>
      <c r="M785">
        <f t="shared" ca="1" si="127"/>
        <v>4.2742863297459688E-4</v>
      </c>
      <c r="N785">
        <f t="shared" ca="1" si="128"/>
        <v>5.9939697384834012E-3</v>
      </c>
      <c r="O785">
        <f t="shared" ca="1" si="129"/>
        <v>0.12774081528186801</v>
      </c>
      <c r="P785" s="1" t="d">
        <f t="shared" ca="1" si="130"/>
        <v>2022-07-05T16:24:30.95699999481439425</v>
      </c>
      <c r="Q785" s="3">
        <f t="shared" si="131"/>
        <v>424.59999999999991</v>
      </c>
      <c r="R785">
        <f t="shared" ca="1" si="132"/>
        <v>350.79999999999995</v>
      </c>
      <c r="S785">
        <v>5</v>
      </c>
    </row>
    <row r="786" spans="1:19" x14ac:dyDescent="0.2">
      <c r="A786">
        <v>8.3643838763237E-2</v>
      </c>
      <c r="B786">
        <v>-0.27475628256797702</v>
      </c>
      <c r="C786">
        <v>0.56854474544525102</v>
      </c>
      <c r="D786">
        <v>0.53022193908691395</v>
      </c>
      <c r="E786">
        <v>2.6475420221686301E-2</v>
      </c>
      <c r="F786">
        <v>0.45114806294441201</v>
      </c>
      <c r="G786" s="1" t="d">
        <v>2022-07-05T16:17:33.28000013250857625</v>
      </c>
      <c r="H786">
        <v>1376.7</v>
      </c>
      <c r="I786">
        <f t="shared" si="123"/>
        <v>785</v>
      </c>
      <c r="J786">
        <f t="shared" ca="1" si="124"/>
        <v>-1.6898452304303646E-2</v>
      </c>
      <c r="K786">
        <f t="shared" ca="1" si="125"/>
        <v>3.9817984681576497E-2</v>
      </c>
      <c r="L786">
        <f t="shared" ca="1" si="126"/>
        <v>0.96308997273445107</v>
      </c>
      <c r="M786">
        <f t="shared" ca="1" si="127"/>
        <v>-1.285791024565696E-2</v>
      </c>
      <c r="N786">
        <f t="shared" ca="1" si="128"/>
        <v>-8.3615765906870296E-3</v>
      </c>
      <c r="O786">
        <f t="shared" ca="1" si="129"/>
        <v>0.16195015795528864</v>
      </c>
      <c r="P786" s="1" t="d">
        <f t="shared" ca="1" si="130"/>
        <v>2022-07-05T16:24:32.00800012797117375</v>
      </c>
      <c r="Q786" s="3">
        <f t="shared" si="131"/>
        <v>425.20000000000005</v>
      </c>
      <c r="R786">
        <f t="shared" ca="1" si="132"/>
        <v>351.90000000000009</v>
      </c>
      <c r="S786">
        <v>5</v>
      </c>
    </row>
    <row r="787" spans="1:19" x14ac:dyDescent="0.2">
      <c r="A787">
        <v>-0.12637984752654999</v>
      </c>
      <c r="B787">
        <v>-8.8529907166957897E-2</v>
      </c>
      <c r="C787">
        <v>0.95626646280288696</v>
      </c>
      <c r="D787">
        <v>8.9177250862121499E-2</v>
      </c>
      <c r="E787">
        <v>-4.9577303230762398E-2</v>
      </c>
      <c r="F787">
        <v>0.34241405129432601</v>
      </c>
      <c r="G787" s="1" t="d">
        <v>2022-07-05T16:17:33.84000011254101675</v>
      </c>
      <c r="H787">
        <v>1377.2</v>
      </c>
      <c r="I787">
        <f t="shared" si="123"/>
        <v>786</v>
      </c>
      <c r="J787">
        <f t="shared" ca="1" si="124"/>
        <v>-6.4579939469694994E-2</v>
      </c>
      <c r="K787">
        <f t="shared" ca="1" si="125"/>
        <v>-1.37498760595918E-2</v>
      </c>
      <c r="L787">
        <f t="shared" ca="1" si="126"/>
        <v>0.96284624934196406</v>
      </c>
      <c r="M787">
        <f t="shared" ca="1" si="127"/>
        <v>-3.683338873088355E-2</v>
      </c>
      <c r="N787">
        <f t="shared" ca="1" si="128"/>
        <v>-3.4934426657855462E-2</v>
      </c>
      <c r="O787">
        <f t="shared" ca="1" si="129"/>
        <v>6.1769125983118608E-2</v>
      </c>
      <c r="P787" s="1" t="d">
        <f t="shared" ca="1" si="130"/>
        <v>2022-07-05T16:24:33.05900026112794650</v>
      </c>
      <c r="Q787" s="3">
        <f t="shared" si="131"/>
        <v>425.70000000000005</v>
      </c>
      <c r="R787">
        <f t="shared" ca="1" si="132"/>
        <v>352.90000000000009</v>
      </c>
      <c r="S787">
        <v>5</v>
      </c>
    </row>
    <row r="788" spans="1:19" x14ac:dyDescent="0.2">
      <c r="A788">
        <v>-9.2069700360298198E-2</v>
      </c>
      <c r="B788">
        <v>-2.12278794497252E-2</v>
      </c>
      <c r="C788">
        <v>0.88486325740814198</v>
      </c>
      <c r="D788">
        <v>1.6178861260414099E-2</v>
      </c>
      <c r="E788">
        <v>-6.9430425763130105E-2</v>
      </c>
      <c r="F788">
        <v>0.22665509581565799</v>
      </c>
      <c r="G788" s="1" t="d">
        <v>2022-07-05T16:17:34.39700020942836675</v>
      </c>
      <c r="H788">
        <v>1377.8</v>
      </c>
      <c r="I788">
        <f t="shared" si="123"/>
        <v>787</v>
      </c>
      <c r="J788">
        <f t="shared" ca="1" si="124"/>
        <v>2.6911498280242051E-2</v>
      </c>
      <c r="K788">
        <f t="shared" ca="1" si="125"/>
        <v>-1.9418683514231799E-2</v>
      </c>
      <c r="L788">
        <f t="shared" ca="1" si="126"/>
        <v>0.97771176695823647</v>
      </c>
      <c r="M788">
        <f t="shared" ca="1" si="127"/>
        <v>-7.3575545102357795E-3</v>
      </c>
      <c r="N788">
        <f t="shared" ca="1" si="128"/>
        <v>6.9094968494027541E-3</v>
      </c>
      <c r="O788">
        <f t="shared" ca="1" si="129"/>
        <v>-7.413950189948075E-2</v>
      </c>
      <c r="P788" s="1" t="d">
        <f t="shared" ca="1" si="130"/>
        <v>2022-07-05T16:24:34.10999976564198450</v>
      </c>
      <c r="Q788" s="3">
        <f t="shared" si="131"/>
        <v>426.29999999999995</v>
      </c>
      <c r="R788">
        <f t="shared" ca="1" si="132"/>
        <v>354</v>
      </c>
      <c r="S788">
        <v>5</v>
      </c>
    </row>
    <row r="789" spans="1:19" x14ac:dyDescent="0.2">
      <c r="A789">
        <v>0.123889863491058</v>
      </c>
      <c r="B789">
        <v>-8.7806232273578602E-2</v>
      </c>
      <c r="C789">
        <v>0.47204080224037098</v>
      </c>
      <c r="D789">
        <v>0.30359095335006703</v>
      </c>
      <c r="E789">
        <v>0.166668981313705</v>
      </c>
      <c r="F789">
        <v>0.16343052685260701</v>
      </c>
      <c r="G789" s="1" t="d">
        <v>2022-07-05T16:17:34.9230000469833600</v>
      </c>
      <c r="H789">
        <v>1378.3</v>
      </c>
      <c r="I789">
        <f t="shared" si="123"/>
        <v>788</v>
      </c>
      <c r="J789">
        <f t="shared" ca="1" si="124"/>
        <v>4.3118394911288799E-2</v>
      </c>
      <c r="K789">
        <f t="shared" ca="1" si="125"/>
        <v>9.0854560490697456E-2</v>
      </c>
      <c r="L789">
        <f t="shared" ca="1" si="126"/>
        <v>1.243706881999965</v>
      </c>
      <c r="M789">
        <f t="shared" ca="1" si="127"/>
        <v>-6.3404789194464253E-2</v>
      </c>
      <c r="N789">
        <f t="shared" ca="1" si="128"/>
        <v>-0.11892956309020504</v>
      </c>
      <c r="O789">
        <f t="shared" ca="1" si="129"/>
        <v>-0.135375171899795</v>
      </c>
      <c r="P789" s="1" t="d">
        <f t="shared" ca="1" si="130"/>
        <v>2022-07-05T16:24:35.15900018624961525</v>
      </c>
      <c r="Q789" s="3">
        <f t="shared" si="131"/>
        <v>426.79999999999995</v>
      </c>
      <c r="R789">
        <f t="shared" ca="1" si="132"/>
        <v>355</v>
      </c>
      <c r="S789">
        <v>5</v>
      </c>
    </row>
    <row r="790" spans="1:19" x14ac:dyDescent="0.2">
      <c r="A790">
        <v>0.114192023873329</v>
      </c>
      <c r="B790">
        <v>0.29450738430023099</v>
      </c>
      <c r="C790">
        <v>1.6564074754714899</v>
      </c>
      <c r="D790">
        <v>-2.5359977036714498E-2</v>
      </c>
      <c r="E790">
        <v>1.5479845926165499E-2</v>
      </c>
      <c r="F790">
        <v>-2.1967079490423199E-2</v>
      </c>
      <c r="G790" s="1" t="d">
        <v>2022-07-05T16:17:35.44799971394241150</v>
      </c>
      <c r="H790">
        <v>1378.8</v>
      </c>
      <c r="I790">
        <f t="shared" si="123"/>
        <v>789</v>
      </c>
      <c r="J790">
        <f t="shared" ca="1" si="124"/>
        <v>6.6915072500705705E-2</v>
      </c>
      <c r="K790">
        <f t="shared" ca="1" si="125"/>
        <v>-2.9067720286548148E-2</v>
      </c>
      <c r="L790">
        <f t="shared" ca="1" si="126"/>
        <v>1.0096360445022541</v>
      </c>
      <c r="M790">
        <f t="shared" ca="1" si="127"/>
        <v>-1.2397540733218171E-2</v>
      </c>
      <c r="N790">
        <f t="shared" ca="1" si="128"/>
        <v>6.4505310729145587E-3</v>
      </c>
      <c r="O790">
        <f t="shared" ca="1" si="129"/>
        <v>1.2454220559447966E-2</v>
      </c>
      <c r="P790" s="1" t="d">
        <f t="shared" ca="1" si="130"/>
        <v>2022-07-05T16:24:36.26800015568733450</v>
      </c>
      <c r="Q790" s="3">
        <f t="shared" si="131"/>
        <v>427.29999999999995</v>
      </c>
      <c r="R790">
        <f t="shared" ca="1" si="132"/>
        <v>356.20000000000005</v>
      </c>
      <c r="S790">
        <v>5</v>
      </c>
    </row>
    <row r="791" spans="1:19" x14ac:dyDescent="0.2">
      <c r="A791">
        <v>0.63302630186080899</v>
      </c>
      <c r="B791">
        <v>-0.29357191920280401</v>
      </c>
      <c r="C791">
        <v>1.02937543392181</v>
      </c>
      <c r="D791">
        <v>0.59497368335723799</v>
      </c>
      <c r="E791">
        <v>0.430562794208526</v>
      </c>
      <c r="F791">
        <v>3.1483627855777699E-2</v>
      </c>
      <c r="G791" s="1" t="d">
        <v>2022-07-05T16:17:35.97400018014013950</v>
      </c>
      <c r="H791">
        <v>1379.4</v>
      </c>
      <c r="I791">
        <f t="shared" si="123"/>
        <v>790</v>
      </c>
      <c r="J791">
        <f t="shared" ca="1" si="124"/>
        <v>4.0488466620445251E-2</v>
      </c>
      <c r="K791">
        <f t="shared" ca="1" si="125"/>
        <v>-2.086604107171295E-2</v>
      </c>
      <c r="L791">
        <f t="shared" ca="1" si="126"/>
        <v>0.966623574495315</v>
      </c>
      <c r="M791">
        <f t="shared" ca="1" si="127"/>
        <v>3.8455057889223099E-2</v>
      </c>
      <c r="N791">
        <f t="shared" ca="1" si="128"/>
        <v>6.1450523789971651E-3</v>
      </c>
      <c r="O791">
        <f t="shared" ca="1" si="129"/>
        <v>-7.4897430837153944E-2</v>
      </c>
      <c r="P791" s="1" t="d">
        <f t="shared" ca="1" si="130"/>
        <v>2022-07-05T16:24:37.31999983079731425</v>
      </c>
      <c r="Q791" s="3">
        <f t="shared" si="131"/>
        <v>427.90000000000009</v>
      </c>
      <c r="R791">
        <f t="shared" ca="1" si="132"/>
        <v>357.20000000000005</v>
      </c>
      <c r="S791">
        <v>5</v>
      </c>
    </row>
    <row r="792" spans="1:19" x14ac:dyDescent="0.2">
      <c r="A792">
        <v>-0.61190557479858398</v>
      </c>
      <c r="B792">
        <v>0.48412838578224099</v>
      </c>
      <c r="C792">
        <v>0.55099856853485096</v>
      </c>
      <c r="D792">
        <v>2.2287510335445401E-2</v>
      </c>
      <c r="E792">
        <v>-8.0120563507079995E-2</v>
      </c>
      <c r="F792">
        <v>-0.48011600971221902</v>
      </c>
      <c r="G792" s="1" t="d">
        <v>2022-07-05T16:17:36.49899984709918425</v>
      </c>
      <c r="H792">
        <v>1379.9</v>
      </c>
      <c r="I792">
        <f t="shared" si="123"/>
        <v>791</v>
      </c>
      <c r="J792">
        <f t="shared" ca="1" si="124"/>
        <v>5.7096013799309703E-2</v>
      </c>
      <c r="K792">
        <f t="shared" ca="1" si="125"/>
        <v>-2.6293623261153698E-2</v>
      </c>
      <c r="L792">
        <f t="shared" ca="1" si="126"/>
        <v>0.91020774841308549</v>
      </c>
      <c r="M792">
        <f t="shared" ca="1" si="127"/>
        <v>-2.2633392363786694E-2</v>
      </c>
      <c r="N792">
        <f t="shared" ca="1" si="128"/>
        <v>-2.3176526650786351E-2</v>
      </c>
      <c r="O792">
        <f t="shared" ca="1" si="129"/>
        <v>-8.5890930145978789E-2</v>
      </c>
      <c r="P792" s="1" t="d">
        <f t="shared" ca="1" si="130"/>
        <v>2022-07-05T16:24:38.36999979335814525</v>
      </c>
      <c r="Q792" s="3">
        <f t="shared" si="131"/>
        <v>428.40000000000009</v>
      </c>
      <c r="R792">
        <f t="shared" ca="1" si="132"/>
        <v>358.29999999999995</v>
      </c>
      <c r="S792">
        <v>5</v>
      </c>
    </row>
    <row r="793" spans="1:19" x14ac:dyDescent="0.2">
      <c r="A793">
        <v>-0.88416528701782204</v>
      </c>
      <c r="B793">
        <v>0.87162536382675104</v>
      </c>
      <c r="C793">
        <v>2.1876666545867902</v>
      </c>
      <c r="D793">
        <v>-1.22296118736267</v>
      </c>
      <c r="E793">
        <v>-0.68854236602783203</v>
      </c>
      <c r="F793">
        <v>-0.43338480591773898</v>
      </c>
      <c r="G793" s="1" t="d">
        <v>2022-07-05T16:17:37.02400014270097050</v>
      </c>
      <c r="H793">
        <v>1380.4</v>
      </c>
      <c r="I793">
        <f t="shared" si="123"/>
        <v>792</v>
      </c>
      <c r="J793">
        <f t="shared" ca="1" si="124"/>
        <v>-6.0803961241618007E-3</v>
      </c>
      <c r="K793">
        <f t="shared" ca="1" si="125"/>
        <v>-5.2949081175029299E-2</v>
      </c>
      <c r="L793">
        <f t="shared" ca="1" si="126"/>
        <v>0.92105224728584245</v>
      </c>
      <c r="M793">
        <f t="shared" ca="1" si="127"/>
        <v>-5.6791696697473509E-3</v>
      </c>
      <c r="N793">
        <f t="shared" ca="1" si="128"/>
        <v>-3.170088632032273E-3</v>
      </c>
      <c r="O793">
        <f t="shared" ca="1" si="129"/>
        <v>-0.148797772824764</v>
      </c>
      <c r="P793" s="1" t="d">
        <f t="shared" ca="1" si="130"/>
        <v>2022-07-05T16:24:39.42099992651492475</v>
      </c>
      <c r="Q793" s="3">
        <f t="shared" si="131"/>
        <v>428.90000000000009</v>
      </c>
      <c r="R793">
        <f t="shared" ca="1" si="132"/>
        <v>359.29999999999995</v>
      </c>
      <c r="S793">
        <v>5</v>
      </c>
    </row>
    <row r="794" spans="1:19" x14ac:dyDescent="0.2">
      <c r="A794">
        <v>-0.91946274042129505</v>
      </c>
      <c r="B794">
        <v>1.16030573844909</v>
      </c>
      <c r="C794">
        <v>9.7478739917278304E-2</v>
      </c>
      <c r="D794">
        <v>-0.64966428279876698</v>
      </c>
      <c r="E794">
        <v>-0.24383243918418801</v>
      </c>
      <c r="F794">
        <v>-0.71988064050674405</v>
      </c>
      <c r="G794" s="1" t="d">
        <v>2022-07-05T16:17:37.55100015085190550</v>
      </c>
      <c r="H794">
        <v>1380.9</v>
      </c>
      <c r="I794">
        <f t="shared" si="123"/>
        <v>793</v>
      </c>
      <c r="J794">
        <f t="shared" ca="1" si="124"/>
        <v>-0.10317207500338549</v>
      </c>
      <c r="K794">
        <f t="shared" ca="1" si="125"/>
        <v>-5.34197669476267E-2</v>
      </c>
      <c r="L794">
        <f t="shared" ca="1" si="126"/>
        <v>0.88876241445541293</v>
      </c>
      <c r="M794">
        <f t="shared" ca="1" si="127"/>
        <v>0.40329509228467936</v>
      </c>
      <c r="N794">
        <f t="shared" ca="1" si="128"/>
        <v>-0.10014494182541957</v>
      </c>
      <c r="O794">
        <f t="shared" ca="1" si="129"/>
        <v>-0.42368713021278348</v>
      </c>
      <c r="P794" s="1" t="d">
        <f t="shared" ca="1" si="130"/>
        <v>2022-07-05T16:24:40.4720000596716975</v>
      </c>
      <c r="Q794" s="3">
        <f t="shared" si="131"/>
        <v>429.40000000000009</v>
      </c>
      <c r="R794">
        <f t="shared" ca="1" si="132"/>
        <v>360.40000000000009</v>
      </c>
      <c r="S794">
        <v>5</v>
      </c>
    </row>
    <row r="795" spans="1:19" x14ac:dyDescent="0.2">
      <c r="A795">
        <v>-2.9373442754149399E-2</v>
      </c>
      <c r="B795">
        <v>0.155630052089691</v>
      </c>
      <c r="C795">
        <v>0.75375431776046697</v>
      </c>
      <c r="D795">
        <v>-1.1527117490768399</v>
      </c>
      <c r="E795">
        <v>-0.69434559345245295</v>
      </c>
      <c r="F795">
        <v>-0.52745807170867898</v>
      </c>
      <c r="G795" s="1" t="d">
        <v>2022-07-05T16:17:38.07599981781095025</v>
      </c>
      <c r="H795">
        <v>1381.5</v>
      </c>
      <c r="I795">
        <f t="shared" si="123"/>
        <v>794</v>
      </c>
      <c r="J795">
        <f t="shared" ca="1" si="124"/>
        <v>0.12941461056470849</v>
      </c>
      <c r="K795">
        <f t="shared" ca="1" si="125"/>
        <v>-3.6183885764330653E-2</v>
      </c>
      <c r="L795">
        <f t="shared" ca="1" si="126"/>
        <v>1.2429758012294725</v>
      </c>
      <c r="M795">
        <f t="shared" ca="1" si="127"/>
        <v>-0.27308543771505339</v>
      </c>
      <c r="N795">
        <f t="shared" ca="1" si="128"/>
        <v>1.9584640860557105E-2</v>
      </c>
      <c r="O795">
        <f t="shared" ca="1" si="129"/>
        <v>0.30553325451910485</v>
      </c>
      <c r="P795" s="1" t="d">
        <f t="shared" ca="1" si="130"/>
        <v>2022-07-05T16:24:41.54800005722791125</v>
      </c>
      <c r="Q795" s="3">
        <f t="shared" si="131"/>
        <v>430</v>
      </c>
      <c r="R795">
        <f t="shared" ca="1" si="132"/>
        <v>361.40000000000009</v>
      </c>
      <c r="S795">
        <v>2</v>
      </c>
    </row>
    <row r="796" spans="1:19" x14ac:dyDescent="0.2">
      <c r="A796">
        <v>-9.3550704419612898E-2</v>
      </c>
      <c r="B796">
        <v>1.2625213712453801E-2</v>
      </c>
      <c r="C796">
        <v>0.18155415356159199</v>
      </c>
      <c r="D796">
        <v>0.48379617929458602</v>
      </c>
      <c r="E796">
        <v>0.34015473723411499</v>
      </c>
      <c r="F796">
        <v>-0.28952604532241799</v>
      </c>
      <c r="G796" s="1" t="d">
        <v>2022-07-05T16:17:38.6020002840086850</v>
      </c>
      <c r="H796">
        <v>1382</v>
      </c>
      <c r="I796">
        <f t="shared" si="123"/>
        <v>795</v>
      </c>
      <c r="J796">
        <f t="shared" ca="1" si="124"/>
        <v>-0.1966045945882795</v>
      </c>
      <c r="K796">
        <f t="shared" ca="1" si="125"/>
        <v>-3.5339593887329102E-2</v>
      </c>
      <c r="L796">
        <f t="shared" ca="1" si="126"/>
        <v>0.89619511365890447</v>
      </c>
      <c r="M796">
        <f t="shared" ca="1" si="127"/>
        <v>-8.4280651062727009E-3</v>
      </c>
      <c r="N796">
        <f t="shared" ca="1" si="128"/>
        <v>-2.5008522439748E-2</v>
      </c>
      <c r="O796">
        <f t="shared" ca="1" si="129"/>
        <v>0.9645041227340696</v>
      </c>
      <c r="P796" s="1" t="d">
        <f t="shared" ca="1" si="130"/>
        <v>2022-07-05T16:24:42.60700029786676200</v>
      </c>
      <c r="Q796" s="3">
        <f t="shared" si="131"/>
        <v>430.5</v>
      </c>
      <c r="R796">
        <f t="shared" ca="1" si="132"/>
        <v>362.5</v>
      </c>
      <c r="S796">
        <v>2</v>
      </c>
    </row>
    <row r="797" spans="1:19" x14ac:dyDescent="0.2">
      <c r="A797">
        <v>-2.19683721661568E-2</v>
      </c>
      <c r="B797">
        <v>-9.1183386743068695E-2</v>
      </c>
      <c r="C797">
        <v>0.65262019634246804</v>
      </c>
      <c r="D797">
        <v>-5.1932614296674701E-2</v>
      </c>
      <c r="E797">
        <v>5.7060020044445896E-3</v>
      </c>
      <c r="F797">
        <v>-2.8136372566223101E-4</v>
      </c>
      <c r="G797" s="1" t="d">
        <v>2022-07-05T16:17:39.12699995096772975</v>
      </c>
      <c r="H797">
        <v>1382.5</v>
      </c>
      <c r="I797">
        <f t="shared" si="123"/>
        <v>796</v>
      </c>
      <c r="J797">
        <f t="shared" ca="1" si="124"/>
        <v>-0.183398887515068</v>
      </c>
      <c r="K797">
        <f t="shared" ca="1" si="125"/>
        <v>-3.6534756654873497E-2</v>
      </c>
      <c r="L797">
        <f t="shared" ca="1" si="126"/>
        <v>0.91605642437934809</v>
      </c>
      <c r="M797">
        <f t="shared" ca="1" si="127"/>
        <v>2.4405941367149325E-2</v>
      </c>
      <c r="N797">
        <f t="shared" ca="1" si="128"/>
        <v>-5.3261039778590147E-2</v>
      </c>
      <c r="O797">
        <f t="shared" ca="1" si="129"/>
        <v>1.096909195184707</v>
      </c>
      <c r="P797" s="1" t="d">
        <f t="shared" ca="1" si="130"/>
        <v>2022-07-05T16:24:43.66400019731372925</v>
      </c>
      <c r="Q797" s="3">
        <f t="shared" si="131"/>
        <v>431</v>
      </c>
      <c r="R797">
        <f t="shared" ca="1" si="132"/>
        <v>363.5</v>
      </c>
      <c r="S797">
        <v>2</v>
      </c>
    </row>
    <row r="798" spans="1:19" x14ac:dyDescent="0.2">
      <c r="A798">
        <v>0.18668335676193201</v>
      </c>
      <c r="B798">
        <v>-0.464601099491119</v>
      </c>
      <c r="C798">
        <v>1.3564167022705</v>
      </c>
      <c r="D798">
        <v>0.69485014677047696</v>
      </c>
      <c r="E798">
        <v>9.6114061772823306E-2</v>
      </c>
      <c r="F798">
        <v>-6.9003701210021903E-2</v>
      </c>
      <c r="G798" s="1" t="d">
        <v>2022-07-05T16:17:39.67800028156489200</v>
      </c>
      <c r="H798">
        <v>1383.1</v>
      </c>
      <c r="I798">
        <f t="shared" si="123"/>
        <v>797</v>
      </c>
      <c r="J798">
        <f t="shared" ca="1" si="124"/>
        <v>-0.17932610958814549</v>
      </c>
      <c r="K798">
        <f t="shared" ca="1" si="125"/>
        <v>-8.4099825471639494E-3</v>
      </c>
      <c r="L798">
        <f t="shared" ca="1" si="126"/>
        <v>0.89193046092987049</v>
      </c>
      <c r="M798">
        <f t="shared" ca="1" si="127"/>
        <v>-7.7303120866417704E-2</v>
      </c>
      <c r="N798">
        <f t="shared" ca="1" si="128"/>
        <v>-6.3951181247830349E-2</v>
      </c>
      <c r="O798">
        <f t="shared" ca="1" si="129"/>
        <v>1.493818938732145</v>
      </c>
      <c r="P798" s="1" t="d">
        <f t="shared" ca="1" si="130"/>
        <v>2022-07-05T16:24:44.71499970182776725</v>
      </c>
      <c r="Q798" s="3">
        <f t="shared" si="131"/>
        <v>431.59999999999991</v>
      </c>
      <c r="R798">
        <f t="shared" ca="1" si="132"/>
        <v>364.59999999999991</v>
      </c>
      <c r="S798">
        <v>2</v>
      </c>
    </row>
    <row r="799" spans="1:19" x14ac:dyDescent="0.2">
      <c r="A799">
        <v>-3.67785096168518E-2</v>
      </c>
      <c r="B799">
        <v>-0.195634201169014</v>
      </c>
      <c r="C799">
        <v>0.60558664798736495</v>
      </c>
      <c r="D799">
        <v>0.891548752784729</v>
      </c>
      <c r="E799">
        <v>-8.9894406497478402E-2</v>
      </c>
      <c r="F799">
        <v>9.79791395366191E-3</v>
      </c>
      <c r="G799" s="1" t="d">
        <v>2022-07-05T16:17:40.20400011911988525</v>
      </c>
      <c r="H799">
        <v>1383.6</v>
      </c>
      <c r="I799">
        <f t="shared" si="123"/>
        <v>798</v>
      </c>
      <c r="J799">
        <f t="shared" ca="1" si="124"/>
        <v>-0.21499384939670502</v>
      </c>
      <c r="K799">
        <f t="shared" ca="1" si="125"/>
        <v>-0.1592090912163257</v>
      </c>
      <c r="L799">
        <f t="shared" ca="1" si="126"/>
        <v>0.66102769970893849</v>
      </c>
      <c r="M799">
        <f t="shared" ca="1" si="127"/>
        <v>-0.27247457765042754</v>
      </c>
      <c r="N799">
        <f t="shared" ca="1" si="128"/>
        <v>-0.13679685816168768</v>
      </c>
      <c r="O799">
        <f t="shared" ca="1" si="129"/>
        <v>1.4823651909828151</v>
      </c>
      <c r="P799" s="1" t="d">
        <f t="shared" ca="1" si="130"/>
        <v>2022-07-05T16:24:45.76500029303133300</v>
      </c>
      <c r="Q799" s="3">
        <f t="shared" si="131"/>
        <v>432.09999999999991</v>
      </c>
      <c r="R799">
        <f t="shared" ca="1" si="132"/>
        <v>365.70000000000005</v>
      </c>
      <c r="S799">
        <v>2</v>
      </c>
    </row>
    <row r="800" spans="1:19" x14ac:dyDescent="0.2">
      <c r="A800">
        <v>-2.4930398911237699E-2</v>
      </c>
      <c r="B800">
        <v>-7.7192284166812897E-2</v>
      </c>
      <c r="C800">
        <v>2.0246334075927699</v>
      </c>
      <c r="D800">
        <v>0.34115916490554798</v>
      </c>
      <c r="E800">
        <v>0.49287104606628401</v>
      </c>
      <c r="F800">
        <v>-0.14047493040561601</v>
      </c>
      <c r="G800" s="1" t="d">
        <v>2022-07-05T16:17:40.73699989356100800</v>
      </c>
      <c r="H800">
        <v>1384.1</v>
      </c>
      <c r="I800">
        <f t="shared" si="123"/>
        <v>799</v>
      </c>
      <c r="J800">
        <f t="shared" ca="1" si="124"/>
        <v>-0.23042107373476001</v>
      </c>
      <c r="K800">
        <f t="shared" ca="1" si="125"/>
        <v>-6.1633217148482702E-2</v>
      </c>
      <c r="L800">
        <f t="shared" ca="1" si="126"/>
        <v>0.93128752708434648</v>
      </c>
      <c r="M800">
        <f t="shared" ca="1" si="127"/>
        <v>-7.8171994537114993E-3</v>
      </c>
      <c r="N800">
        <f t="shared" ca="1" si="128"/>
        <v>-8.3957018330692856E-2</v>
      </c>
      <c r="O800">
        <f t="shared" ca="1" si="129"/>
        <v>1.2503890991210902</v>
      </c>
      <c r="P800" s="1" t="d">
        <f t="shared" ca="1" si="130"/>
        <v>2022-07-05T16:24:46.84599988628178600</v>
      </c>
      <c r="Q800" s="3">
        <f t="shared" si="131"/>
        <v>432.59999999999991</v>
      </c>
      <c r="R800">
        <f t="shared" ca="1" si="132"/>
        <v>366.70000000000005</v>
      </c>
      <c r="S800">
        <v>2</v>
      </c>
    </row>
    <row r="801" spans="1:19" x14ac:dyDescent="0.2">
      <c r="A801">
        <v>-0.78765255212783802</v>
      </c>
      <c r="B801">
        <v>0.41736042499542197</v>
      </c>
      <c r="C801">
        <v>-7.3513716459274306E-2</v>
      </c>
      <c r="D801">
        <v>0.27182596921920699</v>
      </c>
      <c r="E801">
        <v>-0.45671898126602101</v>
      </c>
      <c r="F801">
        <v>3.1789064407348598E-2</v>
      </c>
      <c r="G801" s="1" t="d">
        <v>2022-07-05T16:17:41.2620001891627875</v>
      </c>
      <c r="H801">
        <v>1384.6</v>
      </c>
      <c r="I801">
        <f t="shared" si="123"/>
        <v>800</v>
      </c>
      <c r="J801">
        <f t="shared" ca="1" si="124"/>
        <v>-0.1239114925265309</v>
      </c>
      <c r="K801">
        <f t="shared" ca="1" si="125"/>
        <v>-6.3804249279201045E-2</v>
      </c>
      <c r="L801">
        <f t="shared" ca="1" si="126"/>
        <v>0.95407316088676408</v>
      </c>
      <c r="M801">
        <f t="shared" ca="1" si="127"/>
        <v>5.3164027631283015E-3</v>
      </c>
      <c r="N801">
        <f t="shared" ca="1" si="128"/>
        <v>-4.7610536217689452E-2</v>
      </c>
      <c r="O801">
        <f t="shared" ca="1" si="129"/>
        <v>0.52391758561134294</v>
      </c>
      <c r="P801" s="1" t="d">
        <f t="shared" ca="1" si="130"/>
        <v>2022-07-05T16:24:47.92499976698309025</v>
      </c>
      <c r="Q801" s="3">
        <f t="shared" si="131"/>
        <v>433.09999999999991</v>
      </c>
      <c r="R801">
        <f t="shared" ca="1" si="132"/>
        <v>367.79999999999995</v>
      </c>
      <c r="S801">
        <v>5</v>
      </c>
    </row>
    <row r="802" spans="1:19" x14ac:dyDescent="0.2">
      <c r="A802">
        <v>-0.63412082195281905</v>
      </c>
      <c r="B802">
        <v>0.22628267109394001</v>
      </c>
      <c r="C802">
        <v>-0.137145265936851</v>
      </c>
      <c r="D802">
        <v>-2.0186133384704501</v>
      </c>
      <c r="E802">
        <v>1.5785278752446098E-2</v>
      </c>
      <c r="F802">
        <v>0.58462208509445102</v>
      </c>
      <c r="G802" s="1" t="d">
        <v>2022-07-05T16:17:41.78800002671778075</v>
      </c>
      <c r="H802">
        <v>1385.2</v>
      </c>
      <c r="I802">
        <f t="shared" si="123"/>
        <v>801</v>
      </c>
      <c r="J802">
        <f t="shared" ca="1" si="124"/>
        <v>-1.2991288676857952E-2</v>
      </c>
      <c r="K802">
        <f t="shared" ca="1" si="125"/>
        <v>2.6142504997551452E-2</v>
      </c>
      <c r="L802">
        <f t="shared" ca="1" si="126"/>
        <v>0.89546403288840803</v>
      </c>
      <c r="M802">
        <f t="shared" ca="1" si="127"/>
        <v>-9.8025090992450506E-3</v>
      </c>
      <c r="N802">
        <f t="shared" ca="1" si="128"/>
        <v>-4.012743476778266E-2</v>
      </c>
      <c r="O802">
        <f t="shared" ca="1" si="129"/>
        <v>0.16030004993081048</v>
      </c>
      <c r="P802" s="1" t="d">
        <f t="shared" ca="1" si="130"/>
        <v>2022-07-05T16:24:48.97599990013986975</v>
      </c>
      <c r="Q802" s="3">
        <f t="shared" si="131"/>
        <v>433.70000000000005</v>
      </c>
      <c r="R802">
        <f t="shared" ca="1" si="132"/>
        <v>368.90000000000009</v>
      </c>
      <c r="S802">
        <v>5</v>
      </c>
    </row>
    <row r="803" spans="1:19" x14ac:dyDescent="0.2">
      <c r="A803">
        <v>0.94456928968429499</v>
      </c>
      <c r="B803">
        <v>-1.37667620182037</v>
      </c>
      <c r="C803">
        <v>0.21055407822132099</v>
      </c>
      <c r="D803">
        <v>3.3044664859771702</v>
      </c>
      <c r="E803">
        <v>-0.25849321484565702</v>
      </c>
      <c r="F803">
        <v>0.28132751584053001</v>
      </c>
      <c r="G803" s="1" t="d">
        <v>2022-07-05T16:17:42.32099980115890350</v>
      </c>
      <c r="H803">
        <v>1385.7</v>
      </c>
      <c r="I803">
        <f t="shared" si="123"/>
        <v>802</v>
      </c>
      <c r="J803">
        <f t="shared" ca="1" si="124"/>
        <v>-1.9891711883246899E-2</v>
      </c>
      <c r="K803">
        <f t="shared" ca="1" si="125"/>
        <v>-8.3464160561561446E-2</v>
      </c>
      <c r="L803">
        <f t="shared" ca="1" si="126"/>
        <v>0.99952262639998946</v>
      </c>
      <c r="M803">
        <f t="shared" ca="1" si="127"/>
        <v>5.7239945977925762E-2</v>
      </c>
      <c r="N803">
        <f t="shared" ca="1" si="128"/>
        <v>3.6688867956399848E-2</v>
      </c>
      <c r="O803">
        <f t="shared" ca="1" si="129"/>
        <v>6.6990382969379508E-2</v>
      </c>
      <c r="P803" s="1" t="d">
        <f t="shared" ca="1" si="130"/>
        <v>2022-07-05T16:24:50.0270000332966425</v>
      </c>
      <c r="Q803" s="3">
        <f t="shared" si="131"/>
        <v>434.20000000000005</v>
      </c>
      <c r="R803">
        <f t="shared" ca="1" si="132"/>
        <v>369.90000000000009</v>
      </c>
      <c r="S803">
        <v>5</v>
      </c>
    </row>
    <row r="804" spans="1:19" x14ac:dyDescent="0.2">
      <c r="A804">
        <v>0.67278742790222101</v>
      </c>
      <c r="B804">
        <v>-0.68242806196212702</v>
      </c>
      <c r="C804">
        <v>2.1028599739074698</v>
      </c>
      <c r="D804">
        <v>-0.297805875539779</v>
      </c>
      <c r="E804">
        <v>0.13184967637062001</v>
      </c>
      <c r="F804">
        <v>0.222073584794998</v>
      </c>
      <c r="G804" s="1" t="d">
        <v>2022-07-05T16:17:42.84600009676068975</v>
      </c>
      <c r="H804">
        <v>1386.2</v>
      </c>
      <c r="I804">
        <f t="shared" si="123"/>
        <v>803</v>
      </c>
      <c r="J804">
        <f t="shared" ca="1" si="124"/>
        <v>4.4246379286050803E-2</v>
      </c>
      <c r="K804">
        <f t="shared" ca="1" si="125"/>
        <v>-2.762036491185425E-2</v>
      </c>
      <c r="L804">
        <f t="shared" ca="1" si="126"/>
        <v>1.0050058364868146</v>
      </c>
      <c r="M804">
        <f t="shared" ca="1" si="127"/>
        <v>-4.2636517435312243E-2</v>
      </c>
      <c r="N804">
        <f t="shared" ca="1" si="128"/>
        <v>-3.7809545174240745E-3</v>
      </c>
      <c r="O804">
        <f t="shared" ca="1" si="129"/>
        <v>-0.33740241825580553</v>
      </c>
      <c r="P804" s="1" t="d">
        <f t="shared" ca="1" si="130"/>
        <v>2022-07-05T16:24:51.07699999585748025</v>
      </c>
      <c r="Q804" s="3">
        <f t="shared" si="131"/>
        <v>434.70000000000005</v>
      </c>
      <c r="R804">
        <f t="shared" ca="1" si="132"/>
        <v>371</v>
      </c>
      <c r="S804">
        <v>2</v>
      </c>
    </row>
    <row r="805" spans="1:19" x14ac:dyDescent="0.2">
      <c r="A805">
        <v>-0.48750039935112</v>
      </c>
      <c r="B805">
        <v>-0.15993277728557501</v>
      </c>
      <c r="C805">
        <v>1.0159721374511701</v>
      </c>
      <c r="D805">
        <v>-2.61481761932373</v>
      </c>
      <c r="E805">
        <v>-0.42342683672904902</v>
      </c>
      <c r="F805">
        <v>0.82041609287261896</v>
      </c>
      <c r="G805" s="1" t="d">
        <v>2022-07-05T16:17:43.37099976371973450</v>
      </c>
      <c r="H805">
        <v>1386.8</v>
      </c>
      <c r="I805">
        <f t="shared" si="123"/>
        <v>804</v>
      </c>
      <c r="J805">
        <f t="shared" ca="1" si="124"/>
        <v>1.5516538478550501E-2</v>
      </c>
      <c r="K805">
        <f t="shared" ca="1" si="125"/>
        <v>-5.6205632165074348E-2</v>
      </c>
      <c r="L805">
        <f t="shared" ca="1" si="126"/>
        <v>0.96065297722816401</v>
      </c>
      <c r="M805">
        <f t="shared" ca="1" si="127"/>
        <v>1.6922842711210213E-2</v>
      </c>
      <c r="N805">
        <f t="shared" ca="1" si="128"/>
        <v>2.3402549093589187E-2</v>
      </c>
      <c r="O805">
        <f t="shared" ca="1" si="129"/>
        <v>-0.19904142990708298</v>
      </c>
      <c r="P805" s="1" t="d">
        <f t="shared" ca="1" si="130"/>
        <v>2022-07-05T16:24:52.1350000659003825</v>
      </c>
      <c r="Q805" s="3">
        <f t="shared" si="131"/>
        <v>435.29999999999995</v>
      </c>
      <c r="R805">
        <f t="shared" ca="1" si="132"/>
        <v>372</v>
      </c>
      <c r="S805">
        <v>2</v>
      </c>
    </row>
    <row r="806" spans="1:19" x14ac:dyDescent="0.2">
      <c r="A806">
        <v>0.184743791818618</v>
      </c>
      <c r="B806">
        <v>-0.75986158847808805</v>
      </c>
      <c r="C806">
        <v>-0.39745613932609503</v>
      </c>
      <c r="D806">
        <v>0.29381710290908802</v>
      </c>
      <c r="E806">
        <v>0.38169357180595398</v>
      </c>
      <c r="F806">
        <v>0.77124142646789495</v>
      </c>
      <c r="G806" s="1" t="d">
        <v>2022-07-05T16:17:43.89700022991746925</v>
      </c>
      <c r="H806">
        <v>1387.3</v>
      </c>
      <c r="I806">
        <f t="shared" si="123"/>
        <v>805</v>
      </c>
      <c r="J806">
        <f t="shared" ca="1" si="124"/>
        <v>-0.2107976451516145</v>
      </c>
      <c r="K806">
        <f t="shared" ca="1" si="125"/>
        <v>-8.8047455064952009E-3</v>
      </c>
      <c r="L806">
        <f t="shared" ca="1" si="126"/>
        <v>0.98222014307975403</v>
      </c>
      <c r="M806">
        <f t="shared" ca="1" si="127"/>
        <v>-3.5611569881439181E-2</v>
      </c>
      <c r="N806">
        <f t="shared" ca="1" si="128"/>
        <v>-5.81479631364345E-2</v>
      </c>
      <c r="O806">
        <f t="shared" ca="1" si="129"/>
        <v>0.68686594069003948</v>
      </c>
      <c r="P806" s="1" t="d">
        <f t="shared" ca="1" si="130"/>
        <v>2022-07-05T16:24:53.23999998159706275</v>
      </c>
      <c r="Q806" s="3">
        <f t="shared" si="131"/>
        <v>435.79999999999995</v>
      </c>
      <c r="R806">
        <f t="shared" ca="1" si="132"/>
        <v>373.09999999999991</v>
      </c>
      <c r="S806">
        <v>5</v>
      </c>
    </row>
    <row r="807" spans="1:19" x14ac:dyDescent="0.2">
      <c r="A807">
        <v>-7.6765887439250904E-2</v>
      </c>
      <c r="B807">
        <v>-2.2192781791091E-2</v>
      </c>
      <c r="C807">
        <v>0.82125836610794001</v>
      </c>
      <c r="D807">
        <v>-4.4602230191230698E-2</v>
      </c>
      <c r="E807">
        <v>9.371193125844E-3</v>
      </c>
      <c r="F807">
        <v>0.79506516456604004</v>
      </c>
      <c r="G807" s="1" t="d">
        <v>2022-07-05T16:17:44.42700012121349475</v>
      </c>
      <c r="H807">
        <v>1387.8</v>
      </c>
      <c r="I807">
        <f t="shared" si="123"/>
        <v>806</v>
      </c>
      <c r="J807">
        <f t="shared" ca="1" si="124"/>
        <v>3.3618248999118996E-3</v>
      </c>
      <c r="K807">
        <f t="shared" ca="1" si="125"/>
        <v>5.1593421027064296E-2</v>
      </c>
      <c r="L807">
        <f t="shared" ca="1" si="126"/>
        <v>0.92665725946426347</v>
      </c>
      <c r="M807">
        <f t="shared" ca="1" si="127"/>
        <v>1.6158660873770749E-2</v>
      </c>
      <c r="N807">
        <f t="shared" ca="1" si="128"/>
        <v>4.9236798658966602E-3</v>
      </c>
      <c r="O807">
        <f t="shared" ca="1" si="129"/>
        <v>-5.884396657347675E-2</v>
      </c>
      <c r="P807" s="1" t="d">
        <f t="shared" ca="1" si="130"/>
        <v>2022-07-05T16:24:54.29399999789893950</v>
      </c>
      <c r="Q807" s="3">
        <f t="shared" si="131"/>
        <v>436.29999999999995</v>
      </c>
      <c r="R807">
        <f t="shared" ca="1" si="132"/>
        <v>374.20000000000005</v>
      </c>
      <c r="S807">
        <v>5</v>
      </c>
    </row>
    <row r="808" spans="1:19" x14ac:dyDescent="0.2">
      <c r="A808">
        <v>-5.60316927731037E-2</v>
      </c>
      <c r="B808">
        <v>-4.8245178186330002E-4</v>
      </c>
      <c r="C808">
        <v>0.90582120418548495</v>
      </c>
      <c r="D808">
        <v>-3.0633956193923898E-3</v>
      </c>
      <c r="E808">
        <v>-2.66698561608791E-2</v>
      </c>
      <c r="F808">
        <v>0.30148607492446899</v>
      </c>
      <c r="G808" s="1" t="d">
        <v>2022-07-05T16:17:44.98099970631301275</v>
      </c>
      <c r="H808">
        <v>1388.4</v>
      </c>
      <c r="I808">
        <f t="shared" si="123"/>
        <v>807</v>
      </c>
      <c r="J808">
        <f t="shared" ca="1" si="124"/>
        <v>5.3822991438209997E-2</v>
      </c>
      <c r="K808">
        <f t="shared" ca="1" si="125"/>
        <v>-1.9539297558367301E-2</v>
      </c>
      <c r="L808">
        <f t="shared" ca="1" si="126"/>
        <v>0.93177485466002952</v>
      </c>
      <c r="M808">
        <f t="shared" ca="1" si="127"/>
        <v>-6.6151902079582145E-2</v>
      </c>
      <c r="N808">
        <f t="shared" ca="1" si="128"/>
        <v>1.8711090087891007E-3</v>
      </c>
      <c r="O808">
        <f t="shared" ca="1" si="129"/>
        <v>6.210197694599599E-3</v>
      </c>
      <c r="P808" s="1" t="d">
        <f t="shared" ca="1" si="130"/>
        <v>2022-07-05T16:24:55.34500013105571225</v>
      </c>
      <c r="Q808" s="3">
        <f t="shared" si="131"/>
        <v>436.90000000000009</v>
      </c>
      <c r="R808">
        <f t="shared" ca="1" si="132"/>
        <v>375.20000000000005</v>
      </c>
      <c r="S808">
        <v>5</v>
      </c>
    </row>
    <row r="809" spans="1:19" x14ac:dyDescent="0.2">
      <c r="A809">
        <v>-1.6784824430942501E-2</v>
      </c>
      <c r="B809">
        <v>9.7117032855748991E-3</v>
      </c>
      <c r="C809">
        <v>0.92409843206405595</v>
      </c>
      <c r="D809">
        <v>1.6789726912975301E-2</v>
      </c>
      <c r="E809">
        <v>-1.6590578481554898E-2</v>
      </c>
      <c r="F809">
        <v>-4.2431063950061798E-2</v>
      </c>
      <c r="G809" s="1" t="d">
        <v>2022-07-05T16:17:45.51100022625177975</v>
      </c>
      <c r="H809">
        <v>1388.9</v>
      </c>
      <c r="I809">
        <f t="shared" si="123"/>
        <v>808</v>
      </c>
      <c r="J809">
        <f t="shared" ca="1" si="124"/>
        <v>-1.9940505502745499E-2</v>
      </c>
      <c r="K809">
        <f t="shared" ca="1" si="125"/>
        <v>-3.8464565062895396E-2</v>
      </c>
      <c r="L809">
        <f t="shared" ca="1" si="126"/>
        <v>0.91057327389717058</v>
      </c>
      <c r="M809">
        <f t="shared" ca="1" si="127"/>
        <v>8.5260719060897792E-3</v>
      </c>
      <c r="N809">
        <f t="shared" ca="1" si="128"/>
        <v>2.5847433134913396E-2</v>
      </c>
      <c r="O809">
        <f t="shared" ca="1" si="129"/>
        <v>2.9111415147781199E-2</v>
      </c>
      <c r="P809" s="1" t="d">
        <f t="shared" ca="1" si="130"/>
        <v>2022-07-05T16:24:56.39500009361654325</v>
      </c>
      <c r="Q809" s="3">
        <f t="shared" si="131"/>
        <v>437.40000000000009</v>
      </c>
      <c r="R809">
        <f t="shared" ca="1" si="132"/>
        <v>376.29999999999995</v>
      </c>
      <c r="S809">
        <v>5</v>
      </c>
    </row>
    <row r="810" spans="1:19" x14ac:dyDescent="0.2">
      <c r="A810">
        <v>1.6243876889347999E-2</v>
      </c>
      <c r="B810">
        <v>-8.1293128430843395E-2</v>
      </c>
      <c r="C810">
        <v>1.0062242746353101</v>
      </c>
      <c r="D810">
        <v>2.2592946887016199E-2</v>
      </c>
      <c r="E810">
        <v>-1.47579833865165E-2</v>
      </c>
      <c r="F810">
        <v>-0.157273724675178</v>
      </c>
      <c r="G810" s="1" t="d">
        <v>2022-07-05T16:17:46.03599989321083125</v>
      </c>
      <c r="H810">
        <v>1389.4</v>
      </c>
      <c r="I810">
        <f t="shared" si="123"/>
        <v>809</v>
      </c>
      <c r="J810">
        <f t="shared" ca="1" si="124"/>
        <v>-1.28354530315846E-2</v>
      </c>
      <c r="K810">
        <f t="shared" ca="1" si="125"/>
        <v>3.2322881743312003E-3</v>
      </c>
      <c r="L810">
        <f t="shared" ca="1" si="126"/>
        <v>0.95419502258300293</v>
      </c>
      <c r="M810">
        <f t="shared" ca="1" si="127"/>
        <v>8.0676227807998258E-3</v>
      </c>
      <c r="N810">
        <f t="shared" ca="1" si="128"/>
        <v>-6.8339910358190502E-3</v>
      </c>
      <c r="O810">
        <f t="shared" ca="1" si="129"/>
        <v>-1.8389586359262456E-2</v>
      </c>
      <c r="P810" s="1" t="d">
        <f t="shared" ca="1" si="130"/>
        <v>2022-07-05T16:24:57.44500005617738100</v>
      </c>
      <c r="Q810" s="3">
        <f t="shared" si="131"/>
        <v>437.90000000000009</v>
      </c>
      <c r="R810">
        <f t="shared" ca="1" si="132"/>
        <v>377.29999999999995</v>
      </c>
      <c r="S810">
        <v>5</v>
      </c>
    </row>
    <row r="811" spans="1:19" x14ac:dyDescent="0.2">
      <c r="A811">
        <v>-4.3443072587251698E-2</v>
      </c>
      <c r="B811">
        <v>-3.0153235420584699E-2</v>
      </c>
      <c r="C811">
        <v>0.96479582786560003</v>
      </c>
      <c r="D811">
        <v>5.6801401078700998E-2</v>
      </c>
      <c r="E811">
        <v>7.53859803080558E-3</v>
      </c>
      <c r="F811">
        <v>3.8203150033950799E-2</v>
      </c>
      <c r="G811" s="1" t="d">
        <v>2022-07-05T16:17:46.56199973076581775</v>
      </c>
      <c r="H811">
        <v>1389.9</v>
      </c>
      <c r="I811">
        <f t="shared" si="123"/>
        <v>810</v>
      </c>
      <c r="J811">
        <f t="shared" ca="1" si="124"/>
        <v>-4.6984370797872148E-2</v>
      </c>
      <c r="K811">
        <f t="shared" ca="1" si="125"/>
        <v>-1.374987640883775E-2</v>
      </c>
      <c r="L811">
        <f t="shared" ca="1" si="126"/>
        <v>0.95736309885978654</v>
      </c>
      <c r="M811">
        <f t="shared" ca="1" si="127"/>
        <v>-4.4547729194164241E-3</v>
      </c>
      <c r="N811">
        <f t="shared" ca="1" si="128"/>
        <v>-1.8439902458339898E-2</v>
      </c>
      <c r="O811">
        <f t="shared" ca="1" si="129"/>
        <v>9.4920231029391205E-2</v>
      </c>
      <c r="P811" s="1" t="d">
        <f t="shared" ca="1" si="130"/>
        <v>2022-07-05T16:24:58.52399993687867850</v>
      </c>
      <c r="Q811" s="3">
        <f t="shared" si="131"/>
        <v>438.40000000000009</v>
      </c>
      <c r="R811">
        <f t="shared" ca="1" si="132"/>
        <v>378.40000000000009</v>
      </c>
      <c r="S811">
        <v>5</v>
      </c>
    </row>
    <row r="812" spans="1:19" x14ac:dyDescent="0.2">
      <c r="A812">
        <v>-0.114531740546226</v>
      </c>
      <c r="B812">
        <v>-8.2499258220195798E-2</v>
      </c>
      <c r="C812">
        <v>1.1405012607574401</v>
      </c>
      <c r="D812">
        <v>2.6258133351802802E-2</v>
      </c>
      <c r="E812">
        <v>3.26254125684499E-3</v>
      </c>
      <c r="F812">
        <v>-1.9218185916543E-2</v>
      </c>
      <c r="G812" s="1" t="d">
        <v>2022-07-05T16:17:47.08800019696354575</v>
      </c>
      <c r="H812">
        <v>1390.5</v>
      </c>
      <c r="I812">
        <f t="shared" si="123"/>
        <v>811</v>
      </c>
      <c r="J812">
        <f t="shared" ca="1" si="124"/>
        <v>-2.1227866876870401E-2</v>
      </c>
      <c r="K812">
        <f t="shared" ca="1" si="125"/>
        <v>2.440065308474005E-2</v>
      </c>
      <c r="L812">
        <f t="shared" ca="1" si="126"/>
        <v>0.97454372048377502</v>
      </c>
      <c r="M812">
        <f t="shared" ca="1" si="127"/>
        <v>1.142410188913345E-2</v>
      </c>
      <c r="N812">
        <f t="shared" ca="1" si="128"/>
        <v>-2.4697316810488656E-2</v>
      </c>
      <c r="O812">
        <f t="shared" ca="1" si="129"/>
        <v>2.9092699289321851E-2</v>
      </c>
      <c r="P812" s="1" t="d">
        <f t="shared" ca="1" si="130"/>
        <v>2022-07-05T16:24:59.57900012377649700</v>
      </c>
      <c r="Q812" s="3">
        <f t="shared" si="131"/>
        <v>439</v>
      </c>
      <c r="R812">
        <f t="shared" ca="1" si="132"/>
        <v>379.5</v>
      </c>
      <c r="S812">
        <v>5</v>
      </c>
    </row>
    <row r="813" spans="1:19" x14ac:dyDescent="0.2">
      <c r="A813">
        <v>6.0369033366441699E-2</v>
      </c>
      <c r="B813">
        <v>-3.1359365675598001E-3</v>
      </c>
      <c r="C813">
        <v>0.952123582363128</v>
      </c>
      <c r="D813">
        <v>2.7398243546485901E-3</v>
      </c>
      <c r="E813">
        <v>4.9688298255205099E-2</v>
      </c>
      <c r="F813">
        <v>-0.16613127291202501</v>
      </c>
      <c r="G813" s="1" t="d">
        <v>2022-07-05T16:17:47.61299986392259725</v>
      </c>
      <c r="H813">
        <v>1391</v>
      </c>
      <c r="I813">
        <f t="shared" si="123"/>
        <v>812</v>
      </c>
      <c r="J813">
        <f t="shared" ca="1" si="124"/>
        <v>-7.3130577802658497E-3</v>
      </c>
      <c r="K813">
        <f t="shared" ca="1" si="125"/>
        <v>1.6666697338223509E-3</v>
      </c>
      <c r="L813">
        <f t="shared" ca="1" si="126"/>
        <v>0.98697221279144054</v>
      </c>
      <c r="M813">
        <f t="shared" ca="1" si="127"/>
        <v>-2.9809301719069401E-2</v>
      </c>
      <c r="N813">
        <f t="shared" ca="1" si="128"/>
        <v>3.2571299001574502E-2</v>
      </c>
      <c r="O813">
        <f t="shared" ca="1" si="129"/>
        <v>7.7809207141399356E-2</v>
      </c>
      <c r="P813" s="1" t="d">
        <f t="shared" ca="1" si="130"/>
        <v>2022-07-05T16:25:00.62900008633732800</v>
      </c>
      <c r="Q813" s="3">
        <f t="shared" si="131"/>
        <v>439.5</v>
      </c>
      <c r="R813">
        <f t="shared" ca="1" si="132"/>
        <v>380.5</v>
      </c>
      <c r="S813">
        <v>5</v>
      </c>
    </row>
    <row r="814" spans="1:19" x14ac:dyDescent="0.2">
      <c r="A814">
        <v>3.5639550536870998E-2</v>
      </c>
      <c r="B814">
        <v>-4.7762729227542898E-2</v>
      </c>
      <c r="C814">
        <v>0.98136723041534402</v>
      </c>
      <c r="D814">
        <v>7.1156725287437397E-2</v>
      </c>
      <c r="E814">
        <v>5.3353492170572198E-2</v>
      </c>
      <c r="F814">
        <v>-3.51006835699081E-2</v>
      </c>
      <c r="G814" s="1" t="d">
        <v>2022-07-05T16:17:48.13899970147759050</v>
      </c>
      <c r="H814">
        <v>1391.5</v>
      </c>
      <c r="I814">
        <f t="shared" si="123"/>
        <v>813</v>
      </c>
      <c r="J814">
        <f t="shared" ca="1" si="124"/>
        <v>5.9156805276870755E-2</v>
      </c>
      <c r="K814">
        <f t="shared" ca="1" si="125"/>
        <v>-5.3672764450311702E-2</v>
      </c>
      <c r="L814">
        <f t="shared" ca="1" si="126"/>
        <v>0.98599746823310452</v>
      </c>
      <c r="M814">
        <f t="shared" ca="1" si="127"/>
        <v>3.2346233725547763E-2</v>
      </c>
      <c r="N814">
        <f t="shared" ca="1" si="128"/>
        <v>-1.7366934334859221E-2</v>
      </c>
      <c r="O814">
        <f t="shared" ca="1" si="129"/>
        <v>7.61293228715655E-2</v>
      </c>
      <c r="P814" s="1" t="d">
        <f t="shared" ca="1" si="130"/>
        <v>2022-07-05T16:25:01.6800002194941075</v>
      </c>
      <c r="Q814" s="3">
        <f t="shared" si="131"/>
        <v>440</v>
      </c>
      <c r="R814">
        <f t="shared" ca="1" si="132"/>
        <v>381.59999999999991</v>
      </c>
      <c r="S814">
        <v>5</v>
      </c>
    </row>
    <row r="815" spans="1:19" x14ac:dyDescent="0.2">
      <c r="A815">
        <v>2.0850349217653299E-2</v>
      </c>
      <c r="B815">
        <v>1.4567554462701E-3</v>
      </c>
      <c r="C815">
        <v>0.96235889196395796</v>
      </c>
      <c r="D815">
        <v>-5.16271814703941E-2</v>
      </c>
      <c r="E815">
        <v>-1.5674281865358301E-2</v>
      </c>
      <c r="F815">
        <v>-0.19820170104503601</v>
      </c>
      <c r="G815" s="1" t="d">
        <v>2022-07-05T16:17:48.66500016767531850</v>
      </c>
      <c r="H815">
        <v>1392.1</v>
      </c>
      <c r="I815">
        <f t="shared" si="123"/>
        <v>814</v>
      </c>
      <c r="J815">
        <f t="shared" ca="1" si="124"/>
        <v>3.2002862077206345E-2</v>
      </c>
      <c r="K815">
        <f t="shared" ca="1" si="125"/>
        <v>2.0637369714677348E-2</v>
      </c>
      <c r="L815">
        <f t="shared" ca="1" si="126"/>
        <v>0.95029583573341303</v>
      </c>
      <c r="M815">
        <f t="shared" ca="1" si="127"/>
        <v>5.3268369287252398E-2</v>
      </c>
      <c r="N815">
        <f t="shared" ca="1" si="128"/>
        <v>-3.1569551676511737E-2</v>
      </c>
      <c r="O815">
        <f t="shared" ca="1" si="129"/>
        <v>8.2085259258747045E-2</v>
      </c>
      <c r="P815" s="1" t="d">
        <f t="shared" ca="1" si="130"/>
        <v>2022-07-05T16:25:02.73099972400814550</v>
      </c>
      <c r="Q815" s="3">
        <f t="shared" si="131"/>
        <v>440.59999999999991</v>
      </c>
      <c r="R815">
        <f t="shared" ca="1" si="132"/>
        <v>382.59999999999991</v>
      </c>
      <c r="S815">
        <v>5</v>
      </c>
    </row>
    <row r="816" spans="1:19" x14ac:dyDescent="0.2">
      <c r="A816">
        <v>8.3886288106441498E-2</v>
      </c>
      <c r="B816">
        <v>-1.5679681673646001E-2</v>
      </c>
      <c r="C816">
        <v>0.88291370868682795</v>
      </c>
      <c r="D816">
        <v>-3.8799010217189699E-2</v>
      </c>
      <c r="E816">
        <v>-7.9815134406089699E-2</v>
      </c>
      <c r="F816">
        <v>2.2931518033146799E-2</v>
      </c>
      <c r="G816" s="1" t="d">
        <v>2022-07-05T16:17:49.1910000052303050</v>
      </c>
      <c r="H816">
        <v>1392.6</v>
      </c>
      <c r="I816">
        <f t="shared" si="123"/>
        <v>815</v>
      </c>
      <c r="J816">
        <f t="shared" ca="1" si="124"/>
        <v>-2.1351283881813302E-2</v>
      </c>
      <c r="K816">
        <f t="shared" ca="1" si="125"/>
        <v>2.142606396228075E-2</v>
      </c>
      <c r="L816">
        <f t="shared" ca="1" si="126"/>
        <v>0.9071615338325496</v>
      </c>
      <c r="M816">
        <f t="shared" ca="1" si="127"/>
        <v>5.097762867808335E-2</v>
      </c>
      <c r="N816">
        <f t="shared" ca="1" si="128"/>
        <v>2.5240916758775649E-2</v>
      </c>
      <c r="O816">
        <f t="shared" ca="1" si="129"/>
        <v>8.6055882275104495E-2</v>
      </c>
      <c r="P816" s="1" t="d">
        <f t="shared" ca="1" si="130"/>
        <v>2022-07-05T16:25:03.80399983841925525</v>
      </c>
      <c r="Q816" s="3">
        <f t="shared" si="131"/>
        <v>441.09999999999991</v>
      </c>
      <c r="R816">
        <f t="shared" ca="1" si="132"/>
        <v>383.70000000000005</v>
      </c>
      <c r="S816">
        <v>5</v>
      </c>
    </row>
    <row r="817" spans="1:19" x14ac:dyDescent="0.2">
      <c r="A817">
        <v>-0.124405167996883</v>
      </c>
      <c r="B817">
        <v>2.6949977502226798E-2</v>
      </c>
      <c r="C817">
        <v>0.80054414272308305</v>
      </c>
      <c r="D817">
        <v>6.4050182700157096E-3</v>
      </c>
      <c r="E817">
        <v>-4.3468650430440903E-2</v>
      </c>
      <c r="F817">
        <v>0.48688367009162897</v>
      </c>
      <c r="G817" s="1" t="d">
        <v>2022-07-05T16:17:49.72399977967142775</v>
      </c>
      <c r="H817">
        <v>1393.1</v>
      </c>
      <c r="I817">
        <f t="shared" si="123"/>
        <v>816</v>
      </c>
      <c r="J817">
        <f t="shared" ca="1" si="124"/>
        <v>8.0538976471871485E-3</v>
      </c>
      <c r="K817">
        <f t="shared" ca="1" si="125"/>
        <v>-1.1819265782833103E-2</v>
      </c>
      <c r="L817">
        <f t="shared" ca="1" si="126"/>
        <v>0.95346394181251504</v>
      </c>
      <c r="M817">
        <f t="shared" ca="1" si="127"/>
        <v>1.2804239988326985E-2</v>
      </c>
      <c r="N817">
        <f t="shared" ca="1" si="128"/>
        <v>-4.3864406179636699E-3</v>
      </c>
      <c r="O817">
        <f t="shared" ca="1" si="129"/>
        <v>9.3916887417435299E-3</v>
      </c>
      <c r="P817" s="1" t="d">
        <f t="shared" ca="1" si="130"/>
        <v>2022-07-05T16:25:04.85499997157603475</v>
      </c>
      <c r="Q817" s="3">
        <f t="shared" si="131"/>
        <v>441.59999999999991</v>
      </c>
      <c r="R817">
        <f t="shared" ca="1" si="132"/>
        <v>384.70000000000005</v>
      </c>
      <c r="S817">
        <v>5</v>
      </c>
    </row>
    <row r="818" spans="1:19" x14ac:dyDescent="0.2">
      <c r="A818">
        <v>-0.224126771092414</v>
      </c>
      <c r="B818">
        <v>2.2094124928116798E-2</v>
      </c>
      <c r="C818">
        <v>0.96479582786560003</v>
      </c>
      <c r="D818">
        <v>-5.80412670969963E-2</v>
      </c>
      <c r="E818">
        <v>-4.4079516083002E-2</v>
      </c>
      <c r="F818">
        <v>0.89097100496292103</v>
      </c>
      <c r="G818" s="1" t="d">
        <v>2022-07-05T16:17:50.27900016400962900</v>
      </c>
      <c r="H818">
        <v>1393.7</v>
      </c>
      <c r="I818">
        <f t="shared" si="123"/>
        <v>817</v>
      </c>
      <c r="J818">
        <f t="shared" ca="1" si="124"/>
        <v>3.7700338289141655E-2</v>
      </c>
      <c r="K818">
        <f t="shared" ca="1" si="125"/>
        <v>-8.4303505718708004E-3</v>
      </c>
      <c r="L818">
        <f t="shared" ca="1" si="126"/>
        <v>0.85135498642921248</v>
      </c>
      <c r="M818">
        <f t="shared" ca="1" si="127"/>
        <v>3.1288608908653197E-2</v>
      </c>
      <c r="N818">
        <f t="shared" ca="1" si="128"/>
        <v>-1.309166336432095E-2</v>
      </c>
      <c r="O818">
        <f t="shared" ca="1" si="129"/>
        <v>3.3520260825753247E-2</v>
      </c>
      <c r="P818" s="1" t="d">
        <f t="shared" ca="1" si="130"/>
        <v>2022-07-05T16:25:05.90499993413686575</v>
      </c>
      <c r="Q818" s="3">
        <f t="shared" si="131"/>
        <v>442.20000000000005</v>
      </c>
      <c r="R818">
        <f t="shared" ca="1" si="132"/>
        <v>385.79999999999995</v>
      </c>
      <c r="S818">
        <v>5</v>
      </c>
    </row>
    <row r="819" spans="1:19" x14ac:dyDescent="0.2">
      <c r="A819">
        <v>-4.5170925557613401E-2</v>
      </c>
      <c r="B819">
        <v>1.33535917848349E-2</v>
      </c>
      <c r="C819">
        <v>0.64652776718139604</v>
      </c>
      <c r="D819">
        <v>0.13315954804420399</v>
      </c>
      <c r="E819">
        <v>-6.5154366195201804E-2</v>
      </c>
      <c r="F819">
        <v>0.24711906909942599</v>
      </c>
      <c r="G819" s="1" t="d">
        <v>2022-07-05T16:17:50.83299974910914700</v>
      </c>
      <c r="H819">
        <v>1394.2</v>
      </c>
      <c r="I819">
        <f t="shared" si="123"/>
        <v>818</v>
      </c>
      <c r="J819">
        <f t="shared" ca="1" si="124"/>
        <v>-8.5034878924488605E-2</v>
      </c>
      <c r="K819">
        <f t="shared" ca="1" si="125"/>
        <v>-0.42438294179737562</v>
      </c>
      <c r="L819">
        <f t="shared" ca="1" si="126"/>
        <v>0.94566562771797102</v>
      </c>
      <c r="M819">
        <f t="shared" ca="1" si="127"/>
        <v>0.72462068870663554</v>
      </c>
      <c r="N819">
        <f t="shared" ca="1" si="128"/>
        <v>4.0969910100102397E-2</v>
      </c>
      <c r="O819">
        <f t="shared" ca="1" si="129"/>
        <v>3.2451245002448545E-2</v>
      </c>
      <c r="P819" s="1" t="d">
        <f t="shared" ca="1" si="130"/>
        <v>2022-07-05T16:25:06.95600006729364525</v>
      </c>
      <c r="Q819" s="3">
        <f t="shared" si="131"/>
        <v>442.70000000000005</v>
      </c>
      <c r="R819">
        <f t="shared" ca="1" si="132"/>
        <v>386.79999999999995</v>
      </c>
      <c r="S819">
        <v>5</v>
      </c>
    </row>
    <row r="820" spans="1:19" x14ac:dyDescent="0.2">
      <c r="A820">
        <v>5.7944573462009402E-2</v>
      </c>
      <c r="B820">
        <v>-2.4122588802129E-3</v>
      </c>
      <c r="C820">
        <v>0.83588016033172596</v>
      </c>
      <c r="D820">
        <v>5.1832869648933402E-3</v>
      </c>
      <c r="E820">
        <v>3.9303589612245497E-2</v>
      </c>
      <c r="F820">
        <v>0.16251422464847501</v>
      </c>
      <c r="G820" s="1" t="d">
        <v>2022-07-05T16:17:51.359000215306875</v>
      </c>
      <c r="H820">
        <v>1394.7</v>
      </c>
      <c r="I820">
        <f t="shared" si="123"/>
        <v>819</v>
      </c>
      <c r="J820">
        <f t="shared" ca="1" si="124"/>
        <v>-3.2088634558022001E-2</v>
      </c>
      <c r="K820">
        <f t="shared" ca="1" si="125"/>
        <v>-6.1633214354515048E-2</v>
      </c>
      <c r="L820">
        <f t="shared" ca="1" si="126"/>
        <v>0.93713620305061007</v>
      </c>
      <c r="M820">
        <f t="shared" ca="1" si="127"/>
        <v>1.8143579363822954E-3</v>
      </c>
      <c r="N820">
        <f t="shared" ca="1" si="128"/>
        <v>-2.71415626630187E-2</v>
      </c>
      <c r="O820">
        <f t="shared" ca="1" si="129"/>
        <v>4.5432134531438295E-2</v>
      </c>
      <c r="P820" s="1" t="d">
        <f t="shared" ca="1" si="130"/>
        <v>2022-07-05T16:25:08.00700020045041800</v>
      </c>
      <c r="Q820" s="3">
        <f t="shared" si="131"/>
        <v>443.20000000000005</v>
      </c>
      <c r="R820">
        <f t="shared" ca="1" si="132"/>
        <v>387.90000000000009</v>
      </c>
      <c r="S820">
        <v>5</v>
      </c>
    </row>
    <row r="821" spans="1:19" x14ac:dyDescent="0.2">
      <c r="A821">
        <v>-2.8632935136556601E-2</v>
      </c>
      <c r="B821">
        <v>-0.144011870026588</v>
      </c>
      <c r="C821">
        <v>1.0337620973587001</v>
      </c>
      <c r="D821">
        <v>-0.178992584347724</v>
      </c>
      <c r="E821">
        <v>-1.0176494717597901E-2</v>
      </c>
      <c r="F821">
        <v>-2.9297461733222001E-2</v>
      </c>
      <c r="G821" s="1" t="d">
        <v>2022-07-05T16:17:51.88299971166998475</v>
      </c>
      <c r="H821">
        <v>1395.3</v>
      </c>
      <c r="I821">
        <f t="shared" si="123"/>
        <v>820</v>
      </c>
      <c r="J821">
        <f t="shared" ca="1" si="124"/>
        <v>-5.6773927062750036E-3</v>
      </c>
      <c r="K821">
        <f t="shared" ca="1" si="125"/>
        <v>-2.0383587572723651E-2</v>
      </c>
      <c r="L821">
        <f t="shared" ca="1" si="126"/>
        <v>0.98904368281364352</v>
      </c>
      <c r="M821">
        <f t="shared" ca="1" si="127"/>
        <v>-3.4531719982624005E-2</v>
      </c>
      <c r="N821">
        <f t="shared" ca="1" si="128"/>
        <v>-1.9959832075983244E-2</v>
      </c>
      <c r="O821">
        <f t="shared" ca="1" si="129"/>
        <v>0.10543854907154999</v>
      </c>
      <c r="P821" s="1" t="d">
        <f t="shared" ca="1" si="130"/>
        <v>2022-07-05T16:25:09.08700025174767075</v>
      </c>
      <c r="Q821" s="3">
        <f t="shared" si="131"/>
        <v>443.79999999999995</v>
      </c>
      <c r="R821">
        <f t="shared" ca="1" si="132"/>
        <v>389</v>
      </c>
      <c r="S821">
        <v>5</v>
      </c>
    </row>
    <row r="822" spans="1:19" x14ac:dyDescent="0.2">
      <c r="A822">
        <v>3.3699981868267101E-2</v>
      </c>
      <c r="B822">
        <v>-0.12543745338916701</v>
      </c>
      <c r="C822">
        <v>0.86366158723831099</v>
      </c>
      <c r="D822">
        <v>0.142017096281051</v>
      </c>
      <c r="E822">
        <v>0.14406698942184401</v>
      </c>
      <c r="F822">
        <v>0.14174480736255601</v>
      </c>
      <c r="G822" s="1" t="d">
        <v>2022-07-05T16:17:52.40900017786771275</v>
      </c>
      <c r="H822">
        <v>1395.8</v>
      </c>
      <c r="I822">
        <f t="shared" si="123"/>
        <v>821</v>
      </c>
      <c r="J822">
        <f t="shared" ca="1" si="124"/>
        <v>-7.1952595608308495E-2</v>
      </c>
      <c r="K822">
        <f t="shared" ca="1" si="125"/>
        <v>0.16970654949545816</v>
      </c>
      <c r="L822">
        <f t="shared" ca="1" si="126"/>
        <v>0.79152733087539651</v>
      </c>
      <c r="M822">
        <f t="shared" ca="1" si="127"/>
        <v>-0.24696476757526364</v>
      </c>
      <c r="N822">
        <f t="shared" ca="1" si="128"/>
        <v>-2.9427777975797598E-2</v>
      </c>
      <c r="O822">
        <f t="shared" ca="1" si="129"/>
        <v>9.2286821454762979E-3</v>
      </c>
      <c r="P822" s="1" t="d">
        <f t="shared" ca="1" si="130"/>
        <v>2022-07-05T16:25:10.16700030304491675</v>
      </c>
      <c r="Q822" s="3">
        <f t="shared" si="131"/>
        <v>444.29999999999995</v>
      </c>
      <c r="R822">
        <f t="shared" ca="1" si="132"/>
        <v>390.09999999999991</v>
      </c>
      <c r="S822">
        <v>5</v>
      </c>
    </row>
    <row r="823" spans="1:19" x14ac:dyDescent="0.2">
      <c r="A823">
        <v>-0.23918373882770499</v>
      </c>
      <c r="B823">
        <v>-1.3508650474250299E-2</v>
      </c>
      <c r="C823">
        <v>0.61630934476852395</v>
      </c>
      <c r="D823">
        <v>0.41232496500015198</v>
      </c>
      <c r="E823">
        <v>-0.21054029464721599</v>
      </c>
      <c r="F823">
        <v>4.3700933456420898E-2</v>
      </c>
      <c r="G823" s="1" t="d">
        <v>2022-07-05T16:17:52.9339998448267575</v>
      </c>
      <c r="H823">
        <v>1396.3</v>
      </c>
      <c r="I823">
        <f t="shared" si="123"/>
        <v>822</v>
      </c>
      <c r="J823">
        <f t="shared" ca="1" si="124"/>
        <v>-1.5364121645690051E-4</v>
      </c>
      <c r="K823">
        <f t="shared" ca="1" si="125"/>
        <v>-4.4866449621622451E-2</v>
      </c>
      <c r="L823">
        <f t="shared" ca="1" si="126"/>
        <v>0.99111509323119851</v>
      </c>
      <c r="M823">
        <f t="shared" ca="1" si="127"/>
        <v>-2.2323742508888203E-2</v>
      </c>
      <c r="N823">
        <f t="shared" ca="1" si="128"/>
        <v>-1.7668155021965448E-2</v>
      </c>
      <c r="O823">
        <f t="shared" ca="1" si="129"/>
        <v>0.19279508292674952</v>
      </c>
      <c r="P823" s="1" t="d">
        <f t="shared" ca="1" si="130"/>
        <v>2022-07-05T16:25:11.21799980755895475</v>
      </c>
      <c r="Q823" s="3">
        <f t="shared" si="131"/>
        <v>444.79999999999995</v>
      </c>
      <c r="R823">
        <f t="shared" ca="1" si="132"/>
        <v>391.09999999999991</v>
      </c>
      <c r="S823">
        <v>4</v>
      </c>
    </row>
    <row r="824" spans="1:19" x14ac:dyDescent="0.2">
      <c r="A824">
        <v>-6.6151954233646407E-2</v>
      </c>
      <c r="B824">
        <v>5.7541839778423302E-2</v>
      </c>
      <c r="C824">
        <v>0.84367847442626898</v>
      </c>
      <c r="D824">
        <v>2.4343952536582899E-3</v>
      </c>
      <c r="E824">
        <v>-2.1172069013118699E-2</v>
      </c>
      <c r="F824">
        <v>4.1868336498737301E-2</v>
      </c>
      <c r="G824" s="1" t="d">
        <v>2022-07-05T16:17:53.45900014042854375</v>
      </c>
      <c r="H824">
        <v>1396.8</v>
      </c>
      <c r="I824">
        <f t="shared" si="123"/>
        <v>823</v>
      </c>
      <c r="J824">
        <f t="shared" ca="1" si="124"/>
        <v>-1.5692808665335199E-2</v>
      </c>
      <c r="K824">
        <f t="shared" ca="1" si="125"/>
        <v>-2.0595047157257802E-2</v>
      </c>
      <c r="L824">
        <f t="shared" ca="1" si="126"/>
        <v>1.023039370775221</v>
      </c>
      <c r="M824">
        <f t="shared" ca="1" si="127"/>
        <v>-1.9422136247158051E-2</v>
      </c>
      <c r="N824">
        <f t="shared" ca="1" si="128"/>
        <v>-6.061715306714165E-3</v>
      </c>
      <c r="O824">
        <f t="shared" ca="1" si="129"/>
        <v>-2.8796272352337851E-2</v>
      </c>
      <c r="P824" s="1" t="d">
        <f t="shared" ca="1" si="130"/>
        <v>2022-07-05T16:25:12.27499970700591525</v>
      </c>
      <c r="Q824" s="3">
        <f t="shared" si="131"/>
        <v>445.29999999999995</v>
      </c>
      <c r="R824">
        <f t="shared" ca="1" si="132"/>
        <v>392.20000000000005</v>
      </c>
      <c r="S824">
        <v>4</v>
      </c>
    </row>
    <row r="825" spans="1:19" x14ac:dyDescent="0.2">
      <c r="A825">
        <v>-0.100215278565883</v>
      </c>
      <c r="B825">
        <v>-4.1008401662111303E-2</v>
      </c>
      <c r="C825">
        <v>1.1500054597854601</v>
      </c>
      <c r="D825">
        <v>-5.7124968618154498E-2</v>
      </c>
      <c r="E825">
        <v>-6.7292392253875705E-2</v>
      </c>
      <c r="F825">
        <v>0.103260301053524</v>
      </c>
      <c r="G825" s="1" t="d">
        <v>2022-07-05T16:17:53.98300026543438150</v>
      </c>
      <c r="H825">
        <v>1397.4</v>
      </c>
      <c r="I825">
        <f t="shared" si="123"/>
        <v>824</v>
      </c>
      <c r="J825">
        <f t="shared" ca="1" si="124"/>
        <v>2.1456462331116199E-2</v>
      </c>
      <c r="K825">
        <f t="shared" ca="1" si="125"/>
        <v>-3.6105548497289497E-3</v>
      </c>
      <c r="L825">
        <f t="shared" ca="1" si="126"/>
        <v>0.96796387434005704</v>
      </c>
      <c r="M825">
        <f t="shared" ca="1" si="127"/>
        <v>-4.9225687980651509E-3</v>
      </c>
      <c r="N825">
        <f t="shared" ca="1" si="128"/>
        <v>-1.8737566657364299E-2</v>
      </c>
      <c r="O825">
        <f t="shared" ca="1" si="129"/>
        <v>-3.6579472012817839E-2</v>
      </c>
      <c r="P825" s="1" t="d">
        <f t="shared" ca="1" si="130"/>
        <v>2022-07-05T16:25:13.32599984016269475</v>
      </c>
      <c r="Q825" s="3">
        <f t="shared" si="131"/>
        <v>445.90000000000009</v>
      </c>
      <c r="R825">
        <f t="shared" ca="1" si="132"/>
        <v>393.20000000000005</v>
      </c>
      <c r="S825">
        <v>4</v>
      </c>
    </row>
    <row r="826" spans="1:19" x14ac:dyDescent="0.2">
      <c r="A826">
        <v>-1.4810138382018001E-3</v>
      </c>
      <c r="B826">
        <v>-0.11506475508213</v>
      </c>
      <c r="C826">
        <v>1.1746188402175901</v>
      </c>
      <c r="D826">
        <v>0.116055324673652</v>
      </c>
      <c r="E826">
        <v>-3.00296135246753E-2</v>
      </c>
      <c r="F826">
        <v>-0.95384204387664795</v>
      </c>
      <c r="G826" s="1" t="d">
        <v>2022-07-05T16:17:54.50799993239343300</v>
      </c>
      <c r="H826">
        <v>1397.9</v>
      </c>
      <c r="I826">
        <f t="shared" si="123"/>
        <v>825</v>
      </c>
      <c r="J826">
        <f t="shared" ca="1" si="124"/>
        <v>5.26107642799616E-2</v>
      </c>
      <c r="K826">
        <f t="shared" ca="1" si="125"/>
        <v>-0.158606022596359</v>
      </c>
      <c r="L826">
        <f t="shared" ca="1" si="126"/>
        <v>1.0372955799102699</v>
      </c>
      <c r="M826">
        <f t="shared" ca="1" si="127"/>
        <v>2.6875548064710011E-4</v>
      </c>
      <c r="N826">
        <f t="shared" ca="1" si="128"/>
        <v>-2.3318435996770852E-2</v>
      </c>
      <c r="O826">
        <f t="shared" ca="1" si="129"/>
        <v>1.5995521098375299E-3</v>
      </c>
      <c r="P826" s="1" t="d">
        <f t="shared" ca="1" si="130"/>
        <v>2022-07-05T16:25:14.37800014391541600</v>
      </c>
      <c r="Q826" s="3">
        <f t="shared" si="131"/>
        <v>446.40000000000009</v>
      </c>
      <c r="R826">
        <f t="shared" ca="1" si="132"/>
        <v>394.29999999999995</v>
      </c>
      <c r="S826" s="6">
        <v>5</v>
      </c>
    </row>
    <row r="827" spans="1:19" x14ac:dyDescent="0.2">
      <c r="A827">
        <v>-3.3322814851999297E-2</v>
      </c>
      <c r="B827">
        <v>1.5053139999508899E-2</v>
      </c>
      <c r="C827">
        <v>1.02401411533355</v>
      </c>
      <c r="D827">
        <v>0.16736800968647</v>
      </c>
      <c r="E827">
        <v>1.12037891522049E-2</v>
      </c>
      <c r="F827">
        <v>-0.73851203918456998</v>
      </c>
      <c r="G827" s="1" t="d">
        <v>2022-07-05T16:17:55.03399976994842625</v>
      </c>
      <c r="H827">
        <v>1398.4</v>
      </c>
      <c r="I827">
        <f t="shared" si="123"/>
        <v>826</v>
      </c>
      <c r="J827">
        <f t="shared" ca="1" si="124"/>
        <v>2.5578044354915598E-2</v>
      </c>
      <c r="K827">
        <f t="shared" ca="1" si="125"/>
        <v>-4.3903114274144152E-2</v>
      </c>
      <c r="L827">
        <f t="shared" ca="1" si="126"/>
        <v>0.96150588989257801</v>
      </c>
      <c r="M827">
        <f t="shared" ca="1" si="127"/>
        <v>-6.1444416642189E-3</v>
      </c>
      <c r="N827">
        <f t="shared" ca="1" si="128"/>
        <v>9.6333050169050498E-4</v>
      </c>
      <c r="O827">
        <f t="shared" ca="1" si="129"/>
        <v>-5.7301856577396349E-3</v>
      </c>
      <c r="P827" s="1" t="d">
        <f t="shared" ca="1" si="130"/>
        <v>2022-07-05T16:25:15.47799983527511550</v>
      </c>
      <c r="Q827" s="3">
        <f t="shared" si="131"/>
        <v>446.90000000000009</v>
      </c>
      <c r="R827">
        <f t="shared" ca="1" si="132"/>
        <v>395.40000000000009</v>
      </c>
      <c r="S827" s="6">
        <v>5</v>
      </c>
    </row>
    <row r="828" spans="1:19" x14ac:dyDescent="0.2">
      <c r="A828">
        <v>0.16171142458915699</v>
      </c>
      <c r="B828">
        <v>-0.11844190955162</v>
      </c>
      <c r="C828">
        <v>0.773981213569641</v>
      </c>
      <c r="D828">
        <v>-0.77397537231445301</v>
      </c>
      <c r="E828">
        <v>-4.4079516083002E-2</v>
      </c>
      <c r="F828">
        <v>-4.4874526560306501E-2</v>
      </c>
      <c r="G828" s="1" t="d">
        <v>2022-07-05T16:17:55.55900006555020575</v>
      </c>
      <c r="H828">
        <v>1398.9</v>
      </c>
      <c r="I828">
        <f t="shared" si="123"/>
        <v>827</v>
      </c>
      <c r="J828">
        <f t="shared" ca="1" si="124"/>
        <v>2.024423331022265E-2</v>
      </c>
      <c r="K828">
        <f t="shared" ca="1" si="125"/>
        <v>-1.5317845158278949E-2</v>
      </c>
      <c r="L828">
        <f t="shared" ca="1" si="126"/>
        <v>0.96004372835159246</v>
      </c>
      <c r="M828">
        <f t="shared" ca="1" si="127"/>
        <v>-3.2416991889476698E-3</v>
      </c>
      <c r="N828">
        <f t="shared" ca="1" si="128"/>
        <v>-1.6327898483723376E-3</v>
      </c>
      <c r="O828">
        <f t="shared" ca="1" si="129"/>
        <v>-6.3389926217496352E-3</v>
      </c>
      <c r="P828" s="1" t="d">
        <f t="shared" ca="1" si="130"/>
        <v>2022-07-05T16:25:16.58600026275962775</v>
      </c>
      <c r="Q828" s="3">
        <f t="shared" si="131"/>
        <v>447.40000000000009</v>
      </c>
      <c r="R828">
        <f t="shared" ca="1" si="132"/>
        <v>396.5</v>
      </c>
      <c r="S828" s="6">
        <v>5</v>
      </c>
    </row>
    <row r="829" spans="1:19" x14ac:dyDescent="0.2">
      <c r="A829">
        <v>0.11467691510915699</v>
      </c>
      <c r="B829">
        <v>-0.39464557170867898</v>
      </c>
      <c r="C829">
        <v>0.865367531776428</v>
      </c>
      <c r="D829">
        <v>3.9697170257568297E-2</v>
      </c>
      <c r="E829">
        <v>4.0830753743648501E-2</v>
      </c>
      <c r="F829">
        <v>-0.26845121383666898</v>
      </c>
      <c r="G829" s="1" t="d">
        <v>2022-07-05T16:17:56.11300027929246525</v>
      </c>
      <c r="H829">
        <v>1399.5</v>
      </c>
      <c r="I829">
        <f t="shared" si="123"/>
        <v>828</v>
      </c>
      <c r="J829">
        <f t="shared" ca="1" si="124"/>
        <v>1.81834427639842E-2</v>
      </c>
      <c r="K829">
        <f t="shared" ca="1" si="125"/>
        <v>-1.2181907892227201E-2</v>
      </c>
      <c r="L829">
        <f t="shared" ca="1" si="126"/>
        <v>0.96089670062065047</v>
      </c>
      <c r="M829">
        <f t="shared" ca="1" si="127"/>
        <v>-5.9892088174819903E-3</v>
      </c>
      <c r="N829">
        <f t="shared" ca="1" si="128"/>
        <v>2.0321543561294649E-3</v>
      </c>
      <c r="O829">
        <f t="shared" ca="1" si="129"/>
        <v>-6.1838515102863251E-3</v>
      </c>
      <c r="P829" s="1" t="d">
        <f t="shared" ca="1" si="130"/>
        <v>2022-07-05T16:25:17.66900019720196425</v>
      </c>
      <c r="Q829" s="3">
        <f t="shared" si="131"/>
        <v>448</v>
      </c>
      <c r="R829">
        <f t="shared" ca="1" si="132"/>
        <v>397.59999999999991</v>
      </c>
      <c r="S829" s="6">
        <v>5</v>
      </c>
    </row>
    <row r="830" spans="1:19" x14ac:dyDescent="0.2">
      <c r="A830">
        <v>-2.98671126365662E-2</v>
      </c>
      <c r="B830">
        <v>-0.24122588336467701</v>
      </c>
      <c r="C830">
        <v>0.94505637884140004</v>
      </c>
      <c r="D830">
        <v>-5.6514102965593303E-2</v>
      </c>
      <c r="E830">
        <v>3.41112352907657E-2</v>
      </c>
      <c r="F830">
        <v>-9.0689420700073201E-2</v>
      </c>
      <c r="G830" s="1" t="d">
        <v>2022-07-05T16:17:56.64199999999254900</v>
      </c>
      <c r="H830">
        <v>1400</v>
      </c>
      <c r="I830">
        <f t="shared" si="123"/>
        <v>829</v>
      </c>
      <c r="J830">
        <f t="shared" ca="1" si="124"/>
        <v>2.4608260020613702E-2</v>
      </c>
      <c r="K830">
        <f t="shared" ca="1" si="125"/>
        <v>-2.2072168998420252E-2</v>
      </c>
      <c r="L830">
        <f t="shared" ca="1" si="126"/>
        <v>0.9552916586399075</v>
      </c>
      <c r="M830">
        <f t="shared" ca="1" si="127"/>
        <v>-3.2393522560596449E-3</v>
      </c>
      <c r="N830">
        <f t="shared" ca="1" si="128"/>
        <v>3.5196426324546353E-4</v>
      </c>
      <c r="O830">
        <f t="shared" ca="1" si="129"/>
        <v>-8.3195059560239246E-3</v>
      </c>
      <c r="P830" s="1" t="d">
        <f t="shared" ca="1" si="130"/>
        <v>2022-07-05T16:25:18.71900015976280200</v>
      </c>
      <c r="Q830" s="3">
        <f t="shared" si="131"/>
        <v>448.5</v>
      </c>
      <c r="R830">
        <f t="shared" ca="1" si="132"/>
        <v>398.59999999999991</v>
      </c>
      <c r="S830" s="6">
        <v>5</v>
      </c>
    </row>
    <row r="831" spans="1:19" x14ac:dyDescent="0.2">
      <c r="A831">
        <v>1.0182728059589899E-2</v>
      </c>
      <c r="B831">
        <v>-0.108551651239395</v>
      </c>
      <c r="C831">
        <v>0.95017403364181496</v>
      </c>
      <c r="D831">
        <v>-4.5134089887142103E-3</v>
      </c>
      <c r="E831">
        <v>-4.9003725871443696E-3</v>
      </c>
      <c r="F831">
        <v>-2.15978845953941E-2</v>
      </c>
      <c r="G831" s="1" t="d">
        <v>2022-07-05T16:17:57.16700029559433525</v>
      </c>
      <c r="H831">
        <v>1400.6</v>
      </c>
      <c r="I831">
        <f t="shared" si="123"/>
        <v>830</v>
      </c>
      <c r="J831">
        <f t="shared" ca="1" si="124"/>
        <v>1.81834427639842E-2</v>
      </c>
      <c r="K831">
        <f t="shared" ca="1" si="125"/>
        <v>-1.1096390429884201E-2</v>
      </c>
      <c r="L831">
        <f t="shared" ca="1" si="126"/>
        <v>0.95395129919052102</v>
      </c>
      <c r="M831">
        <f t="shared" ca="1" si="127"/>
        <v>-2.6275534182786937E-3</v>
      </c>
      <c r="N831">
        <f t="shared" ca="1" si="128"/>
        <v>3.5577975213527701E-3</v>
      </c>
      <c r="O831">
        <f t="shared" ca="1" si="129"/>
        <v>-4.8050554469227747E-3</v>
      </c>
      <c r="P831" s="1" t="d">
        <f t="shared" ca="1" si="130"/>
        <v>2022-07-05T16:25:19.7760000592097625</v>
      </c>
      <c r="Q831" s="3">
        <f t="shared" si="131"/>
        <v>449.09999999999991</v>
      </c>
      <c r="R831">
        <f t="shared" ca="1" si="132"/>
        <v>399.70000000000005</v>
      </c>
      <c r="S831" s="6">
        <v>5</v>
      </c>
    </row>
    <row r="832" spans="1:19" x14ac:dyDescent="0.2">
      <c r="A832">
        <v>3.1517967581748997E-2</v>
      </c>
      <c r="B832">
        <v>-6.0306470841169399E-2</v>
      </c>
      <c r="C832">
        <v>0.96772021055221502</v>
      </c>
      <c r="D832">
        <v>-2.3336708545684801E-4</v>
      </c>
      <c r="E832">
        <v>5.3921621292829496E-3</v>
      </c>
      <c r="F832">
        <v>-7.1208272129297196E-3</v>
      </c>
      <c r="G832" s="1" t="d">
        <v>2022-07-05T16:17:57.6919999625533800</v>
      </c>
      <c r="H832">
        <v>1401.1</v>
      </c>
      <c r="I832">
        <f t="shared" si="123"/>
        <v>831</v>
      </c>
      <c r="J832">
        <f t="shared" ca="1" si="124"/>
        <v>2.0001787692308447E-2</v>
      </c>
      <c r="K832">
        <f t="shared" ca="1" si="125"/>
        <v>-1.157884299755095E-2</v>
      </c>
      <c r="L832">
        <f t="shared" ca="1" si="126"/>
        <v>0.95785045623779252</v>
      </c>
      <c r="M832">
        <f t="shared" ca="1" si="127"/>
        <v>-4.0010847151279397E-3</v>
      </c>
      <c r="N832">
        <f t="shared" ca="1" si="128"/>
        <v>-8.7049044668674502E-4</v>
      </c>
      <c r="O832">
        <f t="shared" ca="1" si="129"/>
        <v>-8.0095469020307047E-3</v>
      </c>
      <c r="P832" s="1" t="d">
        <f t="shared" ca="1" si="130"/>
        <v>2022-07-05T16:25:20.82899990491569075</v>
      </c>
      <c r="Q832" s="3">
        <f t="shared" si="131"/>
        <v>449.59999999999991</v>
      </c>
      <c r="R832">
        <f t="shared" ca="1" si="132"/>
        <v>400.70000000000005</v>
      </c>
      <c r="S832">
        <v>1</v>
      </c>
    </row>
    <row r="833" spans="1:19" x14ac:dyDescent="0.2">
      <c r="A833">
        <v>1.4789201319217699E-2</v>
      </c>
      <c r="B833">
        <v>-3.8596142549068E-3</v>
      </c>
      <c r="C833">
        <v>0.98014873266220004</v>
      </c>
      <c r="D833">
        <v>-3.4985989332199001E-3</v>
      </c>
      <c r="E833">
        <v>-4.6419226564466901E-3</v>
      </c>
      <c r="F833">
        <v>-2.3743143305182401E-2</v>
      </c>
      <c r="G833" s="1" t="d">
        <v>2022-07-05T16:17:58.21600008755922450</v>
      </c>
      <c r="H833">
        <v>1401.6</v>
      </c>
      <c r="I833">
        <f t="shared" si="123"/>
        <v>832</v>
      </c>
      <c r="J833">
        <f t="shared" ca="1" si="124"/>
        <v>4.1094583459198447E-2</v>
      </c>
      <c r="K833">
        <f t="shared" ca="1" si="125"/>
        <v>5.4628333076834699E-2</v>
      </c>
      <c r="L833">
        <f t="shared" ca="1" si="126"/>
        <v>0.97564035654067949</v>
      </c>
      <c r="M833">
        <f t="shared" ca="1" si="127"/>
        <v>-1.1636514216661424E-2</v>
      </c>
      <c r="N833">
        <f t="shared" ca="1" si="128"/>
        <v>-1.0757474228739478E-4</v>
      </c>
      <c r="O833">
        <f t="shared" ca="1" si="129"/>
        <v>1.7036215402185879E-2</v>
      </c>
      <c r="P833" s="1" t="d">
        <f t="shared" ca="1" si="130"/>
        <v>2022-07-05T16:25:21.88000003807246350</v>
      </c>
      <c r="Q833" s="3">
        <f t="shared" si="131"/>
        <v>450.09999999999991</v>
      </c>
      <c r="R833">
        <f t="shared" ca="1" si="132"/>
        <v>401.79999999999995</v>
      </c>
      <c r="S833">
        <v>1</v>
      </c>
    </row>
    <row r="834" spans="1:19" x14ac:dyDescent="0.2">
      <c r="A834">
        <v>1.2122295796871199E-2</v>
      </c>
      <c r="B834">
        <v>6.3126068562269003E-3</v>
      </c>
      <c r="C834">
        <v>0.99696379899978604</v>
      </c>
      <c r="D834">
        <v>-1.84647962450981E-2</v>
      </c>
      <c r="E834">
        <v>1.4667292125522999E-3</v>
      </c>
      <c r="F834">
        <v>-2.3743143305182401E-2</v>
      </c>
      <c r="G834" s="1" t="d">
        <v>2022-07-05T16:17:58.74499980825930825</v>
      </c>
      <c r="H834">
        <v>1402.1</v>
      </c>
      <c r="I834">
        <f t="shared" si="123"/>
        <v>833</v>
      </c>
      <c r="J834">
        <f t="shared" ca="1" si="124"/>
        <v>-2.1968373563140652E-2</v>
      </c>
      <c r="K834">
        <f t="shared" ca="1" si="125"/>
        <v>1.61457052454352E-2</v>
      </c>
      <c r="L834">
        <f t="shared" ca="1" si="126"/>
        <v>0.98745962977409008</v>
      </c>
      <c r="M834">
        <f t="shared" ca="1" si="127"/>
        <v>6.0785748064517506E-3</v>
      </c>
      <c r="N834">
        <f t="shared" ca="1" si="128"/>
        <v>-1.0238727554678904E-3</v>
      </c>
      <c r="O834">
        <f t="shared" ca="1" si="129"/>
        <v>6.0713078826665851E-2</v>
      </c>
      <c r="P834" s="1" t="d">
        <f t="shared" ca="1" si="130"/>
        <v>2022-07-05T16:25:22.98499995376915050</v>
      </c>
      <c r="Q834" s="3">
        <f t="shared" si="131"/>
        <v>450.59999999999991</v>
      </c>
      <c r="R834">
        <f t="shared" ca="1" si="132"/>
        <v>402.90000000000009</v>
      </c>
      <c r="S834">
        <v>5</v>
      </c>
    </row>
    <row r="835" spans="1:19" x14ac:dyDescent="0.2">
      <c r="A835">
        <v>-2.2708879783749601E-2</v>
      </c>
      <c r="B835">
        <v>-1.8091943114996002E-2</v>
      </c>
      <c r="C835">
        <v>0.97698062658309903</v>
      </c>
      <c r="D835">
        <v>-2.0920481532812101E-2</v>
      </c>
      <c r="E835">
        <v>-2.1277084015309802E-3</v>
      </c>
      <c r="F835">
        <v>-2.78019718825817E-2</v>
      </c>
      <c r="G835" s="1" t="d">
        <v>2022-07-05T16:17:59.27100027445703625</v>
      </c>
      <c r="H835">
        <v>1402.7</v>
      </c>
      <c r="I835">
        <f t="shared" ref="I835:I898" si="133">ROW(I835)-1</f>
        <v>834</v>
      </c>
      <c r="J835">
        <f t="shared" ref="J835:J898" ca="1" si="134">AVERAGE(OFFSET($A$2,(ROW()-ROW($J$2))*2,,2,))</f>
        <v>6.9804487284273005E-3</v>
      </c>
      <c r="K835">
        <f t="shared" ref="K835:K898" ca="1" si="135">AVERAGE(OFFSET($B$2,(ROW()-ROW($K$2))*2,,2,))</f>
        <v>2.44006533175707E-2</v>
      </c>
      <c r="L835">
        <f t="shared" ref="L835:L898" ca="1" si="136">AVERAGE(OFFSET($C$2,(ROW()-ROW($L$2))*2,,2,))</f>
        <v>0.95139250159263544</v>
      </c>
      <c r="M835">
        <f t="shared" ref="M835:M898" ca="1" si="137">AVERAGE(OFFSET($D$2,(ROW()-ROW($M$2))*2,,2,))</f>
        <v>1.1270307004451734E-2</v>
      </c>
      <c r="N835">
        <f t="shared" ref="N835:N898" ca="1" si="138">AVERAGE(OFFSET($E$2,(ROW()-ROW($N$2))*2,,2,))</f>
        <v>-1.12544954754412E-2</v>
      </c>
      <c r="O835">
        <f t="shared" ref="O835:O898" ca="1" si="139">AVERAGE(OFFSET($F$2,(ROW()-ROW($O$2))*2,,2,))</f>
        <v>4.2535416781902299E-2</v>
      </c>
      <c r="P835" s="1" t="d">
        <f t="shared" ca="1" si="130"/>
        <v>2022-07-05T16:25:24.03799979947507200</v>
      </c>
      <c r="Q835" s="3">
        <f t="shared" si="131"/>
        <v>451.20000000000005</v>
      </c>
      <c r="R835">
        <f t="shared" ca="1" si="132"/>
        <v>403.90000000000009</v>
      </c>
      <c r="S835">
        <v>3</v>
      </c>
    </row>
    <row r="836" spans="1:19" x14ac:dyDescent="0.2">
      <c r="A836">
        <v>1.8668334931135198E-2</v>
      </c>
      <c r="B836">
        <v>-3.4012850373983397E-2</v>
      </c>
      <c r="C836">
        <v>0.99915707111358598</v>
      </c>
      <c r="D836">
        <v>-2.1721310913562698E-2</v>
      </c>
      <c r="E836">
        <v>1.6062041744589799E-2</v>
      </c>
      <c r="F836">
        <v>-4.1939012706279699E-2</v>
      </c>
      <c r="G836" s="1" t="d">
        <v>2022-07-05T16:17:59.7999999951571200</v>
      </c>
      <c r="H836">
        <v>1403.2</v>
      </c>
      <c r="I836">
        <f t="shared" si="133"/>
        <v>835</v>
      </c>
      <c r="J836">
        <f t="shared" ca="1" si="134"/>
        <v>-3.2720584422349902E-2</v>
      </c>
      <c r="K836">
        <f t="shared" ca="1" si="135"/>
        <v>-1.214822428300975E-2</v>
      </c>
      <c r="L836">
        <f t="shared" ca="1" si="136"/>
        <v>0.98977473378180947</v>
      </c>
      <c r="M836">
        <f t="shared" ca="1" si="137"/>
        <v>-2.0160116255283512E-3</v>
      </c>
      <c r="N836">
        <f t="shared" ca="1" si="138"/>
        <v>-8.6978683248162248E-4</v>
      </c>
      <c r="O836">
        <f t="shared" ca="1" si="139"/>
        <v>-1.4427767135202855E-2</v>
      </c>
      <c r="P836" s="1" t="d">
        <f t="shared" ca="1" si="130"/>
        <v>2022-07-05T16:25:25.09199981577694200</v>
      </c>
      <c r="Q836" s="3">
        <f t="shared" si="131"/>
        <v>451.70000000000005</v>
      </c>
      <c r="R836">
        <f t="shared" ca="1" si="132"/>
        <v>405</v>
      </c>
      <c r="S836">
        <v>3</v>
      </c>
    </row>
    <row r="837" spans="1:19" x14ac:dyDescent="0.2">
      <c r="A837">
        <v>6.1823710799217203E-2</v>
      </c>
      <c r="B837">
        <v>1.38391768559813E-2</v>
      </c>
      <c r="C837">
        <v>0.94018244743347101</v>
      </c>
      <c r="D837">
        <v>1.30980089306831E-2</v>
      </c>
      <c r="E837">
        <v>2.4308722466230299E-2</v>
      </c>
      <c r="F837">
        <v>-4.5604199171066201E-2</v>
      </c>
      <c r="G837" s="1" t="d">
        <v>2022-07-05T16:18:00.3270000033080550</v>
      </c>
      <c r="H837">
        <v>1403.7</v>
      </c>
      <c r="I837">
        <f t="shared" si="133"/>
        <v>836</v>
      </c>
      <c r="J837">
        <f t="shared" ca="1" si="134"/>
        <v>0.1504376903176306</v>
      </c>
      <c r="K837">
        <f t="shared" ca="1" si="135"/>
        <v>-6.359443068504507E-4</v>
      </c>
      <c r="L837">
        <f t="shared" ca="1" si="136"/>
        <v>0.99854785203933505</v>
      </c>
      <c r="M837">
        <f t="shared" ca="1" si="137"/>
        <v>1.3408333063125574E-2</v>
      </c>
      <c r="N837">
        <f t="shared" ca="1" si="138"/>
        <v>2.26485254243016E-2</v>
      </c>
      <c r="O837">
        <f t="shared" ca="1" si="139"/>
        <v>-0.46371913701295797</v>
      </c>
      <c r="P837" s="1" t="d">
        <f t="shared" ca="1" si="130"/>
        <v>2022-07-05T16:25:26.14199977833777975</v>
      </c>
      <c r="Q837" s="3">
        <f t="shared" si="131"/>
        <v>452.20000000000005</v>
      </c>
      <c r="R837">
        <f t="shared" ca="1" si="132"/>
        <v>406</v>
      </c>
      <c r="S837">
        <v>5</v>
      </c>
    </row>
    <row r="838" spans="1:19" x14ac:dyDescent="0.2">
      <c r="A838">
        <v>4.0246024727821399E-2</v>
      </c>
      <c r="B838">
        <v>3.39909605681896E-2</v>
      </c>
      <c r="C838">
        <v>0.93750172853469804</v>
      </c>
      <c r="D838">
        <v>-1.07257366180419E-2</v>
      </c>
      <c r="E838">
        <v>6.6152989864349296E-2</v>
      </c>
      <c r="F838">
        <v>-5.8126937597990001E-2</v>
      </c>
      <c r="G838" s="1" t="d">
        <v>2022-07-05T16:18:00.85200029890984125</v>
      </c>
      <c r="H838">
        <v>1404.2</v>
      </c>
      <c r="I838">
        <f t="shared" si="133"/>
        <v>837</v>
      </c>
      <c r="J838">
        <f t="shared" ca="1" si="134"/>
        <v>4.9580192891880898E-2</v>
      </c>
      <c r="K838">
        <f t="shared" ca="1" si="135"/>
        <v>-2.4682567454874502E-2</v>
      </c>
      <c r="L838">
        <f t="shared" ca="1" si="136"/>
        <v>1.0359553098678549</v>
      </c>
      <c r="M838">
        <f t="shared" ca="1" si="137"/>
        <v>-5.1343385130166751E-2</v>
      </c>
      <c r="N838">
        <f t="shared" ca="1" si="138"/>
        <v>-2.2250069305300699E-2</v>
      </c>
      <c r="O838">
        <f t="shared" ca="1" si="139"/>
        <v>-1.3511467725038452E-2</v>
      </c>
      <c r="P838" s="1" t="d">
        <f t="shared" ca="1" si="130"/>
        <v>2022-07-05T16:25:27.19999984838068200</v>
      </c>
      <c r="Q838" s="3">
        <f t="shared" si="131"/>
        <v>452.70000000000005</v>
      </c>
      <c r="R838">
        <f t="shared" ca="1" si="132"/>
        <v>407.09999999999991</v>
      </c>
      <c r="S838">
        <v>5</v>
      </c>
    </row>
    <row r="839" spans="1:19" x14ac:dyDescent="0.2">
      <c r="A839">
        <v>7.9037368297576904E-2</v>
      </c>
      <c r="B839">
        <v>1.6752686351537701E-2</v>
      </c>
      <c r="C839">
        <v>0.80468696355819702</v>
      </c>
      <c r="D839">
        <v>0.19360868632793399</v>
      </c>
      <c r="E839">
        <v>-5.9291068464517498E-3</v>
      </c>
      <c r="F839">
        <v>-2.6056513190269401E-2</v>
      </c>
      <c r="G839" s="1" t="d">
        <v>2022-07-05T16:18:01.40599988400935925</v>
      </c>
      <c r="H839">
        <v>1404.8</v>
      </c>
      <c r="I839">
        <f t="shared" si="133"/>
        <v>838</v>
      </c>
      <c r="J839">
        <f t="shared" ca="1" si="134"/>
        <v>2.6382709387689801E-2</v>
      </c>
      <c r="K839">
        <f t="shared" ca="1" si="135"/>
        <v>-9.8902625031768998E-3</v>
      </c>
      <c r="L839">
        <f t="shared" ca="1" si="136"/>
        <v>1.0001318156719194</v>
      </c>
      <c r="M839">
        <f t="shared" ca="1" si="137"/>
        <v>4.2453557252883981E-3</v>
      </c>
      <c r="N839">
        <f t="shared" ca="1" si="138"/>
        <v>4.6510715037585172E-5</v>
      </c>
      <c r="O839">
        <f t="shared" ca="1" si="139"/>
        <v>1.1492976918816497E-3</v>
      </c>
      <c r="P839" s="1" t="d">
        <f t="shared" ca="1" si="130"/>
        <v>2022-07-05T16:25:28.2770000165328375</v>
      </c>
      <c r="Q839" s="3">
        <f t="shared" si="131"/>
        <v>453.29999999999995</v>
      </c>
      <c r="R839">
        <f t="shared" ca="1" si="132"/>
        <v>408.20000000000005</v>
      </c>
      <c r="S839">
        <v>5</v>
      </c>
    </row>
    <row r="840" spans="1:19" x14ac:dyDescent="0.2">
      <c r="A840">
        <v>1.4789201319217699E-2</v>
      </c>
      <c r="B840">
        <v>-7.4297569692134899E-2</v>
      </c>
      <c r="C840">
        <v>1.0257201194763099</v>
      </c>
      <c r="D840">
        <v>-2.0499579608440399E-2</v>
      </c>
      <c r="E840">
        <v>-5.2965730428695602E-2</v>
      </c>
      <c r="F840">
        <v>-3.2470598816871601E-2</v>
      </c>
      <c r="G840" s="1" t="d">
        <v>2022-07-05T16:18:01.95399970281868950</v>
      </c>
      <c r="H840">
        <v>1405.3</v>
      </c>
      <c r="I840">
        <f t="shared" si="133"/>
        <v>839</v>
      </c>
      <c r="J840">
        <f t="shared" ca="1" si="134"/>
        <v>3.8546027615666154E-2</v>
      </c>
      <c r="K840">
        <f t="shared" ca="1" si="135"/>
        <v>-3.3282907505054048E-2</v>
      </c>
      <c r="L840">
        <f t="shared" ca="1" si="136"/>
        <v>0.93603959679603499</v>
      </c>
      <c r="M840">
        <f t="shared" ca="1" si="137"/>
        <v>-3.530816920101635E-2</v>
      </c>
      <c r="N840">
        <f t="shared" ca="1" si="138"/>
        <v>-2.549665048718501E-3</v>
      </c>
      <c r="O840">
        <f t="shared" ca="1" si="139"/>
        <v>-2.5270625948905903E-2</v>
      </c>
      <c r="P840" s="1" t="d">
        <f t="shared" ca="1" si="130"/>
        <v>2022-07-05T16:25:29.33500008657574650</v>
      </c>
      <c r="Q840" s="3">
        <f t="shared" si="131"/>
        <v>453.79999999999995</v>
      </c>
      <c r="R840">
        <f t="shared" ca="1" si="132"/>
        <v>409.20000000000005</v>
      </c>
      <c r="S840">
        <v>4</v>
      </c>
    </row>
    <row r="841" spans="1:19" x14ac:dyDescent="0.2">
      <c r="A841">
        <v>-3.2088633161038E-3</v>
      </c>
      <c r="B841">
        <v>-8.2740485668182401E-2</v>
      </c>
      <c r="C841">
        <v>0.95651012659072798</v>
      </c>
      <c r="D841">
        <v>-5.5929765105247498E-2</v>
      </c>
      <c r="E841">
        <v>-1.6619250178337E-2</v>
      </c>
      <c r="F841">
        <v>-4.9574825912713998E-2</v>
      </c>
      <c r="G841" s="1" t="d">
        <v>2022-07-05T16:18:02.47899999842047575</v>
      </c>
      <c r="H841">
        <v>1405.9</v>
      </c>
      <c r="I841">
        <f t="shared" si="133"/>
        <v>840</v>
      </c>
      <c r="J841">
        <f t="shared" ca="1" si="134"/>
        <v>7.2976220399141145E-2</v>
      </c>
      <c r="K841">
        <f t="shared" ca="1" si="135"/>
        <v>-0.2426732555031775</v>
      </c>
      <c r="L841">
        <f t="shared" ca="1" si="136"/>
        <v>1.0248670578002921</v>
      </c>
      <c r="M841">
        <f t="shared" ca="1" si="137"/>
        <v>-9.9571906030178001E-3</v>
      </c>
      <c r="N841">
        <f t="shared" ca="1" si="138"/>
        <v>5.0856536254286402E-3</v>
      </c>
      <c r="O841">
        <f t="shared" ca="1" si="139"/>
        <v>-3.5043084993958445E-2</v>
      </c>
      <c r="P841" s="1" t="d">
        <f t="shared" ca="1" si="130"/>
        <v>2022-07-05T16:25:30.3850000491365775</v>
      </c>
      <c r="Q841" s="3">
        <f t="shared" si="131"/>
        <v>454.40000000000009</v>
      </c>
      <c r="R841">
        <f t="shared" ca="1" si="132"/>
        <v>410.29999999999995</v>
      </c>
      <c r="S841">
        <v>4</v>
      </c>
    </row>
    <row r="842" spans="1:19" x14ac:dyDescent="0.2">
      <c r="A842">
        <v>8.3401396870613098E-2</v>
      </c>
      <c r="B842">
        <v>2.28225011378527E-2</v>
      </c>
      <c r="C842">
        <v>0.78665345907211304</v>
      </c>
      <c r="D842">
        <v>-0.130149900913238</v>
      </c>
      <c r="E842">
        <v>9.1809332370758001E-2</v>
      </c>
      <c r="F842">
        <v>-6.3624724745750399E-2</v>
      </c>
      <c r="G842" s="1" t="d">
        <v>2022-07-05T16:18:03.00400029402226200</v>
      </c>
      <c r="H842">
        <v>1406.4</v>
      </c>
      <c r="I842">
        <f t="shared" si="133"/>
        <v>841</v>
      </c>
      <c r="J842">
        <f t="shared" ca="1" si="134"/>
        <v>2.08503482863307E-2</v>
      </c>
      <c r="K842">
        <f t="shared" ca="1" si="135"/>
        <v>-5.2346019074320752E-2</v>
      </c>
      <c r="L842">
        <f t="shared" ca="1" si="136"/>
        <v>0.96784201264381353</v>
      </c>
      <c r="M842">
        <f t="shared" ca="1" si="137"/>
        <v>-3.5426132380962302E-3</v>
      </c>
      <c r="N842">
        <f t="shared" ca="1" si="138"/>
        <v>2.7939900755882202E-3</v>
      </c>
      <c r="O842">
        <f t="shared" ca="1" si="139"/>
        <v>-1.0758356656879145E-2</v>
      </c>
      <c r="P842" s="1" t="d">
        <f t="shared" ref="P842:P905" ca="1" si="140">OFFSET(G842,ROW(I842)-1,0)</f>
        <v>2022-07-05T16:25:31.44000023603439600</v>
      </c>
      <c r="Q842" s="3">
        <f t="shared" ref="Q842:Q905" si="141">(H842)-($H$2)</f>
        <v>454.90000000000009</v>
      </c>
      <c r="R842">
        <f t="shared" ref="R842:R905" ca="1" si="142">OFFSET(Q842,ROW(I842)-1,0)-492</f>
        <v>411.29999999999995</v>
      </c>
      <c r="S842">
        <v>1</v>
      </c>
    </row>
    <row r="843" spans="1:19" x14ac:dyDescent="0.2">
      <c r="A843">
        <v>-4.5170925557613401E-2</v>
      </c>
      <c r="B843">
        <v>1.3596383854746799E-2</v>
      </c>
      <c r="C843">
        <v>0.99818229675292902</v>
      </c>
      <c r="D843">
        <v>-4.4934190809726701E-2</v>
      </c>
      <c r="E843">
        <v>-2.60876603424549E-2</v>
      </c>
      <c r="F843">
        <v>-9.7833178937435095E-2</v>
      </c>
      <c r="G843" s="1" t="d">
        <v>2022-07-05T16:18:03.52899996098130675</v>
      </c>
      <c r="H843">
        <v>1406.9</v>
      </c>
      <c r="I843">
        <f t="shared" si="133"/>
        <v>842</v>
      </c>
      <c r="J843">
        <f t="shared" ca="1" si="134"/>
        <v>2.88510648533702E-2</v>
      </c>
      <c r="K843">
        <f t="shared" ca="1" si="135"/>
        <v>-2.35195258865133E-2</v>
      </c>
      <c r="L843">
        <f t="shared" ca="1" si="136"/>
        <v>0.96735465526580744</v>
      </c>
      <c r="M843">
        <f t="shared" ca="1" si="137"/>
        <v>-1.4029908925294902E-3</v>
      </c>
      <c r="N843">
        <f t="shared" ca="1" si="138"/>
        <v>2.3352571297436901E-3</v>
      </c>
      <c r="O843">
        <f t="shared" ca="1" si="139"/>
        <v>-8.3125196397303997E-3</v>
      </c>
      <c r="P843" s="1" t="d">
        <f t="shared" ca="1" si="140"/>
        <v>2022-07-05T16:25:32.49000019859522700</v>
      </c>
      <c r="Q843" s="3">
        <f t="shared" si="141"/>
        <v>455.40000000000009</v>
      </c>
      <c r="R843">
        <f t="shared" ca="1" si="142"/>
        <v>412.40000000000009</v>
      </c>
      <c r="S843">
        <v>1</v>
      </c>
    </row>
    <row r="844" spans="1:19" x14ac:dyDescent="0.2">
      <c r="A844">
        <v>0.17747041583061199</v>
      </c>
      <c r="B844">
        <v>0.138148978352546</v>
      </c>
      <c r="C844">
        <v>0.87852710485458296</v>
      </c>
      <c r="D844">
        <v>-3.6687508225440903E-2</v>
      </c>
      <c r="E844">
        <v>3.1639106571674298E-2</v>
      </c>
      <c r="F844">
        <v>-3.1554300338029799E-2</v>
      </c>
      <c r="G844" s="1" t="d">
        <v>2022-07-05T16:18:04.05400025658309300</v>
      </c>
      <c r="H844">
        <v>1407.4</v>
      </c>
      <c r="I844">
        <f t="shared" si="133"/>
        <v>843</v>
      </c>
      <c r="J844">
        <f t="shared" ca="1" si="134"/>
        <v>3.7700339220464195E-2</v>
      </c>
      <c r="K844">
        <f t="shared" ca="1" si="135"/>
        <v>3.3748166635632501E-2</v>
      </c>
      <c r="L844">
        <f t="shared" ca="1" si="136"/>
        <v>0.96942606568336454</v>
      </c>
      <c r="M844">
        <f t="shared" ca="1" si="137"/>
        <v>5.6222379207610815E-3</v>
      </c>
      <c r="N844">
        <f t="shared" ca="1" si="138"/>
        <v>1.1138790287077401E-3</v>
      </c>
      <c r="O844">
        <f t="shared" ca="1" si="139"/>
        <v>-1.747169811278575E-2</v>
      </c>
      <c r="P844" s="1" t="d">
        <f t="shared" ca="1" si="140"/>
        <v>2022-07-05T16:25:33.56600019615143400</v>
      </c>
      <c r="Q844" s="3">
        <f t="shared" si="141"/>
        <v>455.90000000000009</v>
      </c>
      <c r="R844">
        <f t="shared" ca="1" si="142"/>
        <v>413.5</v>
      </c>
      <c r="S844">
        <v>5</v>
      </c>
    </row>
    <row r="845" spans="1:19" x14ac:dyDescent="0.2">
      <c r="A845">
        <v>5.8187018148601003E-3</v>
      </c>
      <c r="B845">
        <v>-0.19491051137447299</v>
      </c>
      <c r="C845">
        <v>0.72036790847778298</v>
      </c>
      <c r="D845">
        <v>0.100757166743278</v>
      </c>
      <c r="E845">
        <v>-1.2648624368011899E-2</v>
      </c>
      <c r="F845">
        <v>-2.84999758005142E-2</v>
      </c>
      <c r="G845" s="1" t="d">
        <v>2022-07-05T16:18:04.57899992354214450</v>
      </c>
      <c r="H845">
        <v>1408</v>
      </c>
      <c r="I845">
        <f t="shared" si="133"/>
        <v>844</v>
      </c>
      <c r="J845">
        <f t="shared" ca="1" si="134"/>
        <v>6.3035942614078494E-2</v>
      </c>
      <c r="K845">
        <f t="shared" ca="1" si="135"/>
        <v>0.26901417784392812</v>
      </c>
      <c r="L845">
        <f t="shared" ca="1" si="136"/>
        <v>1.3874880075454699</v>
      </c>
      <c r="M845">
        <f t="shared" ca="1" si="137"/>
        <v>-0.39098244532942728</v>
      </c>
      <c r="N845">
        <f t="shared" ca="1" si="138"/>
        <v>-5.9208869934081657E-2</v>
      </c>
      <c r="O845">
        <f t="shared" ca="1" si="139"/>
        <v>-2.128885313868515E-2</v>
      </c>
      <c r="P845" s="1" t="d">
        <f t="shared" ca="1" si="140"/>
        <v>2022-07-05T16:25:34.64200019370764775</v>
      </c>
      <c r="Q845" s="3">
        <f t="shared" si="141"/>
        <v>456.5</v>
      </c>
      <c r="R845">
        <f t="shared" ca="1" si="142"/>
        <v>414.5</v>
      </c>
      <c r="S845">
        <v>5</v>
      </c>
    </row>
    <row r="846" spans="1:19" x14ac:dyDescent="0.2">
      <c r="A846">
        <v>-2.0487360656261399E-2</v>
      </c>
      <c r="B846">
        <v>-2.7740979567170101E-2</v>
      </c>
      <c r="C846">
        <v>1.0708038806915201</v>
      </c>
      <c r="D846">
        <v>4.8513263463973999E-3</v>
      </c>
      <c r="E846">
        <v>-2.60876603424549E-2</v>
      </c>
      <c r="F846">
        <v>4.3582126498222303E-2</v>
      </c>
      <c r="G846" s="1" t="d">
        <v>2022-07-05T16:18:05.10499976109713100</v>
      </c>
      <c r="H846">
        <v>1408.5</v>
      </c>
      <c r="I846">
        <f t="shared" si="133"/>
        <v>845</v>
      </c>
      <c r="J846">
        <f t="shared" ca="1" si="134"/>
        <v>3.7579115480184548E-2</v>
      </c>
      <c r="K846">
        <f t="shared" ca="1" si="135"/>
        <v>3.0844056978821748E-2</v>
      </c>
      <c r="L846">
        <f t="shared" ca="1" si="136"/>
        <v>1.0251107811927751</v>
      </c>
      <c r="M846">
        <f t="shared" ca="1" si="137"/>
        <v>1.9365001469850516E-2</v>
      </c>
      <c r="N846">
        <f t="shared" ca="1" si="138"/>
        <v>-1.8127801828086366E-2</v>
      </c>
      <c r="O846">
        <f t="shared" ca="1" si="139"/>
        <v>4.9416011199355098E-2</v>
      </c>
      <c r="P846" s="1" t="d">
        <f t="shared" ca="1" si="140"/>
        <v>2022-07-05T16:25:35.69500003941356925</v>
      </c>
      <c r="Q846" s="3">
        <f t="shared" si="141"/>
        <v>457</v>
      </c>
      <c r="R846">
        <f t="shared" ca="1" si="142"/>
        <v>415.59999999999991</v>
      </c>
      <c r="S846">
        <v>5</v>
      </c>
    </row>
    <row r="847" spans="1:19" x14ac:dyDescent="0.2">
      <c r="A847">
        <v>-0.14365833997726399</v>
      </c>
      <c r="B847">
        <v>-7.7674739062786102E-2</v>
      </c>
      <c r="C847">
        <v>1.14854323863983</v>
      </c>
      <c r="D847">
        <v>-4.8599380999803501E-2</v>
      </c>
      <c r="E847">
        <v>6.7985586822032901E-2</v>
      </c>
      <c r="F847">
        <v>3.7473469972610397E-2</v>
      </c>
      <c r="G847" s="1" t="d">
        <v>2022-07-05T16:18:05.63100022729485900</v>
      </c>
      <c r="H847">
        <v>1409</v>
      </c>
      <c r="I847">
        <f t="shared" si="133"/>
        <v>846</v>
      </c>
      <c r="J847">
        <f t="shared" ca="1" si="134"/>
        <v>2.1214017411693948E-2</v>
      </c>
      <c r="K847">
        <f t="shared" ca="1" si="135"/>
        <v>-3.8431643042713503E-3</v>
      </c>
      <c r="L847">
        <f t="shared" ca="1" si="136"/>
        <v>1.0047620832920034</v>
      </c>
      <c r="M847">
        <f t="shared" ca="1" si="137"/>
        <v>-3.3017983660101849E-2</v>
      </c>
      <c r="N847">
        <f t="shared" ca="1" si="138"/>
        <v>-2.7030780911445514E-3</v>
      </c>
      <c r="O847">
        <f t="shared" ca="1" si="139"/>
        <v>0.10622368752956385</v>
      </c>
      <c r="P847" s="1" t="d">
        <f t="shared" ca="1" si="140"/>
        <v>2022-07-05T16:25:36.74399983137845850</v>
      </c>
      <c r="Q847" s="3">
        <f t="shared" si="141"/>
        <v>457.5</v>
      </c>
      <c r="R847">
        <f t="shared" ca="1" si="142"/>
        <v>416.59999999999991</v>
      </c>
      <c r="S847">
        <v>5</v>
      </c>
    </row>
    <row r="848" spans="1:19" x14ac:dyDescent="0.2">
      <c r="A848">
        <v>4.1458252817392301E-2</v>
      </c>
      <c r="B848">
        <v>-0.102279782295227</v>
      </c>
      <c r="C848">
        <v>1.18509781360626</v>
      </c>
      <c r="D848">
        <v>-0.111518502235412</v>
      </c>
      <c r="E848">
        <v>2.8584778308868401E-2</v>
      </c>
      <c r="F848">
        <v>-6.17921315133571E-2</v>
      </c>
      <c r="G848" s="1" t="d">
        <v>2022-07-05T16:18:06.15700006484985225</v>
      </c>
      <c r="H848">
        <v>1409.5</v>
      </c>
      <c r="I848">
        <f t="shared" si="133"/>
        <v>847</v>
      </c>
      <c r="J848">
        <f t="shared" ca="1" si="134"/>
        <v>-0.1210728846490379</v>
      </c>
      <c r="K848">
        <f t="shared" ca="1" si="135"/>
        <v>-9.9505683407187503E-2</v>
      </c>
      <c r="L848">
        <f t="shared" ca="1" si="136"/>
        <v>0.99391761422157243</v>
      </c>
      <c r="M848">
        <f t="shared" ca="1" si="137"/>
        <v>2.9293678700923902E-2</v>
      </c>
      <c r="N848">
        <f t="shared" ca="1" si="138"/>
        <v>-1.0946592316031449E-2</v>
      </c>
      <c r="O848">
        <f t="shared" ca="1" si="139"/>
        <v>0.31451608240604351</v>
      </c>
      <c r="P848" s="1" t="d">
        <f t="shared" ca="1" si="140"/>
        <v>2022-07-05T16:25:37.79399979393928950</v>
      </c>
      <c r="Q848" s="3">
        <f t="shared" si="141"/>
        <v>458</v>
      </c>
      <c r="R848">
        <f t="shared" ca="1" si="142"/>
        <v>417.70000000000005</v>
      </c>
      <c r="S848">
        <v>5</v>
      </c>
    </row>
    <row r="849" spans="1:19" x14ac:dyDescent="0.2">
      <c r="A849">
        <v>0.132375463843345</v>
      </c>
      <c r="B849">
        <v>6.3854448497295394E-2</v>
      </c>
      <c r="C849">
        <v>1.0042747259139999</v>
      </c>
      <c r="D849">
        <v>-0.16374748945236201</v>
      </c>
      <c r="E849">
        <v>1.17859859019517E-2</v>
      </c>
      <c r="F849">
        <v>9.0682376176118799E-3</v>
      </c>
      <c r="G849" s="1" t="d">
        <v>2022-07-05T16:18:06.68900029733776800</v>
      </c>
      <c r="H849">
        <v>1410.1</v>
      </c>
      <c r="I849">
        <f t="shared" si="133"/>
        <v>848</v>
      </c>
      <c r="J849">
        <f t="shared" ca="1" si="134"/>
        <v>2.1895262878388149E-2</v>
      </c>
      <c r="K849">
        <f t="shared" ca="1" si="135"/>
        <v>-2.641423512250185E-2</v>
      </c>
      <c r="L849">
        <f t="shared" ca="1" si="136"/>
        <v>1.002568840980526</v>
      </c>
      <c r="M849">
        <f t="shared" ca="1" si="137"/>
        <v>-4.1566692292690263E-2</v>
      </c>
      <c r="N849">
        <f t="shared" ca="1" si="138"/>
        <v>-2.9272553510963903E-2</v>
      </c>
      <c r="O849">
        <f t="shared" ca="1" si="139"/>
        <v>0.1905104331672185</v>
      </c>
      <c r="P849" s="1" t="d">
        <f t="shared" ca="1" si="140"/>
        <v>2022-07-05T16:25:38.84399975650012725</v>
      </c>
      <c r="Q849" s="3">
        <f t="shared" si="141"/>
        <v>458.59999999999991</v>
      </c>
      <c r="R849">
        <f t="shared" ca="1" si="142"/>
        <v>418.70000000000005</v>
      </c>
      <c r="S849">
        <v>5</v>
      </c>
    </row>
    <row r="850" spans="1:19" x14ac:dyDescent="0.2">
      <c r="A850">
        <v>2.6184158399701101E-2</v>
      </c>
      <c r="B850">
        <v>-0.18502025306224801</v>
      </c>
      <c r="C850">
        <v>0.89851027727126997</v>
      </c>
      <c r="D850">
        <v>-5.77623583376407E-2</v>
      </c>
      <c r="E850">
        <v>-7.4651449918746907E-2</v>
      </c>
      <c r="F850">
        <v>6.3193440437316799E-3</v>
      </c>
      <c r="G850" s="1" t="d">
        <v>2022-07-05T16:18:07.24299988243728600</v>
      </c>
      <c r="H850">
        <v>1410.6</v>
      </c>
      <c r="I850">
        <f t="shared" si="133"/>
        <v>849</v>
      </c>
      <c r="J850">
        <f t="shared" ca="1" si="134"/>
        <v>0.12416792241856429</v>
      </c>
      <c r="K850">
        <f t="shared" ca="1" si="135"/>
        <v>-4.7762726433575153E-2</v>
      </c>
      <c r="L850">
        <f t="shared" ca="1" si="136"/>
        <v>1.233837097883224</v>
      </c>
      <c r="M850">
        <f t="shared" ca="1" si="137"/>
        <v>-0.1632815822958946</v>
      </c>
      <c r="N850">
        <f t="shared" ca="1" si="138"/>
        <v>-7.8141763806342648E-2</v>
      </c>
      <c r="O850">
        <f t="shared" ca="1" si="139"/>
        <v>0.13095107302069625</v>
      </c>
      <c r="P850" s="1" t="d">
        <f t="shared" ca="1" si="140"/>
        <v>2022-07-05T16:25:39.95100001338869100</v>
      </c>
      <c r="Q850" s="3">
        <f t="shared" si="141"/>
        <v>459.09999999999991</v>
      </c>
      <c r="R850">
        <f t="shared" ca="1" si="142"/>
        <v>419.79999999999995</v>
      </c>
      <c r="S850">
        <v>4</v>
      </c>
    </row>
    <row r="851" spans="1:19" x14ac:dyDescent="0.2">
      <c r="A851">
        <v>7.0066869258880601E-2</v>
      </c>
      <c r="B851">
        <v>0.21875610947608901</v>
      </c>
      <c r="C851">
        <v>2.1065154075622501</v>
      </c>
      <c r="D851">
        <v>0.27271574735641402</v>
      </c>
      <c r="E851">
        <v>-8.1981830298900604E-2</v>
      </c>
      <c r="F851">
        <v>0.18957892060279799</v>
      </c>
      <c r="G851" s="1" t="d">
        <v>2022-07-05T16:18:07.79700009617954550</v>
      </c>
      <c r="H851">
        <v>1411.2</v>
      </c>
      <c r="I851">
        <f t="shared" si="133"/>
        <v>850</v>
      </c>
      <c r="J851">
        <f t="shared" ca="1" si="134"/>
        <v>5.7096014730632298E-2</v>
      </c>
      <c r="K851">
        <f t="shared" ca="1" si="135"/>
        <v>-0.19744339585304249</v>
      </c>
      <c r="L851">
        <f t="shared" ca="1" si="136"/>
        <v>0.96321177482604903</v>
      </c>
      <c r="M851">
        <f t="shared" ca="1" si="137"/>
        <v>1.4993287622928622E-3</v>
      </c>
      <c r="N851">
        <f t="shared" ca="1" si="138"/>
        <v>2.0207282621413445E-2</v>
      </c>
      <c r="O851">
        <f t="shared" ca="1" si="139"/>
        <v>4.9857565201818901E-2</v>
      </c>
      <c r="P851" s="1" t="d">
        <f t="shared" ca="1" si="140"/>
        <v>2022-07-05T16:25:41.00500002969056100</v>
      </c>
      <c r="Q851" s="3">
        <f t="shared" si="141"/>
        <v>459.70000000000005</v>
      </c>
      <c r="R851">
        <f t="shared" ca="1" si="142"/>
        <v>420.90000000000009</v>
      </c>
      <c r="S851">
        <v>4</v>
      </c>
    </row>
    <row r="852" spans="1:19" x14ac:dyDescent="0.2">
      <c r="A852">
        <v>-0.11156971007585501</v>
      </c>
      <c r="B852">
        <v>1.01924324035644</v>
      </c>
      <c r="C852">
        <v>2.00172591209411</v>
      </c>
      <c r="D852">
        <v>-0.40167951583862299</v>
      </c>
      <c r="E852">
        <v>-0.135737970471382</v>
      </c>
      <c r="F852">
        <v>-3.9190117269754403E-2</v>
      </c>
      <c r="G852" s="1" t="d">
        <v>2022-07-05T16:18:08.32199976313859025</v>
      </c>
      <c r="H852">
        <v>1411.7</v>
      </c>
      <c r="I852">
        <f t="shared" si="133"/>
        <v>851</v>
      </c>
      <c r="J852">
        <f t="shared" ca="1" si="134"/>
        <v>2.6790274307131802E-2</v>
      </c>
      <c r="K852">
        <f t="shared" ca="1" si="135"/>
        <v>-6.1512604355812101E-2</v>
      </c>
      <c r="L852">
        <f t="shared" ca="1" si="136"/>
        <v>0.95273283123969943</v>
      </c>
      <c r="M852">
        <f t="shared" ca="1" si="137"/>
        <v>-3.331210464239101E-4</v>
      </c>
      <c r="N852">
        <f t="shared" ca="1" si="138"/>
        <v>3.5388837568461852E-4</v>
      </c>
      <c r="O852">
        <f t="shared" ca="1" si="139"/>
        <v>9.8702125251293009E-4</v>
      </c>
      <c r="P852" s="1" t="d">
        <f t="shared" ca="1" si="140"/>
        <v>2022-07-05T16:25:42.05600016284734050</v>
      </c>
      <c r="Q852" s="3">
        <f t="shared" si="141"/>
        <v>460.20000000000005</v>
      </c>
      <c r="R852">
        <f t="shared" ca="1" si="142"/>
        <v>421.90000000000009</v>
      </c>
      <c r="S852" s="6">
        <v>5</v>
      </c>
    </row>
    <row r="853" spans="1:19" x14ac:dyDescent="0.2">
      <c r="A853">
        <v>-2.8632935136556601E-2</v>
      </c>
      <c r="B853">
        <v>-7.3573894798755604E-2</v>
      </c>
      <c r="C853">
        <v>1.0715351104736299</v>
      </c>
      <c r="D853">
        <v>7.9682320356369005E-2</v>
      </c>
      <c r="E853">
        <v>-7.3675252497196198E-4</v>
      </c>
      <c r="F853">
        <v>-2.0253293216228398E-2</v>
      </c>
      <c r="G853" s="1" t="d">
        <v>2022-07-05T16:18:08.84800022933631825</v>
      </c>
      <c r="H853">
        <v>1412.2</v>
      </c>
      <c r="I853">
        <f t="shared" si="133"/>
        <v>852</v>
      </c>
      <c r="J853">
        <f t="shared" ca="1" si="134"/>
        <v>1.9395672716200352E-2</v>
      </c>
      <c r="K853">
        <f t="shared" ca="1" si="135"/>
        <v>-1.760792308778035E-2</v>
      </c>
      <c r="L853">
        <f t="shared" ca="1" si="136"/>
        <v>0.97186300158500605</v>
      </c>
      <c r="M853">
        <f t="shared" ca="1" si="137"/>
        <v>-6.1345770955085702E-3</v>
      </c>
      <c r="N853">
        <f t="shared" ca="1" si="138"/>
        <v>-4.1002989746630506E-4</v>
      </c>
      <c r="O853">
        <f t="shared" ca="1" si="139"/>
        <v>2.8204265981912604E-3</v>
      </c>
      <c r="P853" s="1" t="d">
        <f t="shared" ca="1" si="140"/>
        <v>2022-07-05T16:25:43.10700029600411325</v>
      </c>
      <c r="Q853" s="3">
        <f t="shared" si="141"/>
        <v>460.70000000000005</v>
      </c>
      <c r="R853">
        <f t="shared" ca="1" si="142"/>
        <v>423</v>
      </c>
      <c r="S853" s="6">
        <v>5</v>
      </c>
    </row>
    <row r="854" spans="1:19" x14ac:dyDescent="0.2">
      <c r="A854">
        <v>6.5702840685844394E-2</v>
      </c>
      <c r="B854">
        <v>-0.21155510842800099</v>
      </c>
      <c r="C854">
        <v>0.86512380838394098</v>
      </c>
      <c r="D854">
        <v>0.77118176221847501</v>
      </c>
      <c r="E854">
        <v>9.1503895819187095E-2</v>
      </c>
      <c r="F854">
        <v>1.1206265538930799E-2</v>
      </c>
      <c r="G854" s="1" t="d">
        <v>2022-07-05T16:18:09.37299989629536975</v>
      </c>
      <c r="H854">
        <v>1412.8</v>
      </c>
      <c r="I854">
        <f t="shared" si="133"/>
        <v>853</v>
      </c>
      <c r="J854">
        <f t="shared" ca="1" si="134"/>
        <v>3.0305738560855399E-2</v>
      </c>
      <c r="K854">
        <f t="shared" ca="1" si="135"/>
        <v>-5.5602567270398154E-2</v>
      </c>
      <c r="L854">
        <f t="shared" ca="1" si="136"/>
        <v>0.96394288539886397</v>
      </c>
      <c r="M854">
        <f t="shared" ca="1" si="137"/>
        <v>-3.5377871245145754E-3</v>
      </c>
      <c r="N854">
        <f t="shared" ca="1" si="138"/>
        <v>-1.7836461775004851E-3</v>
      </c>
      <c r="O854">
        <f t="shared" ca="1" si="139"/>
        <v>3.2741838134825188E-2</v>
      </c>
      <c r="P854" s="1" t="d">
        <f t="shared" ca="1" si="140"/>
        <v>2022-07-05T16:25:44.1649997374042875</v>
      </c>
      <c r="Q854" s="3">
        <f t="shared" si="141"/>
        <v>461.29999999999995</v>
      </c>
      <c r="R854">
        <f t="shared" ca="1" si="142"/>
        <v>424.09999999999991</v>
      </c>
      <c r="S854">
        <v>1</v>
      </c>
    </row>
    <row r="855" spans="1:19" x14ac:dyDescent="0.2">
      <c r="A855">
        <v>5.5277667939662899E-2</v>
      </c>
      <c r="B855">
        <v>-0.16596341133117601</v>
      </c>
      <c r="C855">
        <v>0.83124995231628396</v>
      </c>
      <c r="D855">
        <v>-5.40971681475639E-2</v>
      </c>
      <c r="E855">
        <v>3.6831460893154103E-2</v>
      </c>
      <c r="F855">
        <v>8.4573719650506904E-3</v>
      </c>
      <c r="G855" s="1" t="d">
        <v>2022-07-05T16:18:09.89899973385036300</v>
      </c>
      <c r="H855">
        <v>1413.3</v>
      </c>
      <c r="I855">
        <f t="shared" si="133"/>
        <v>854</v>
      </c>
      <c r="J855">
        <f t="shared" ca="1" si="134"/>
        <v>3.7579115480184597E-2</v>
      </c>
      <c r="K855">
        <f t="shared" ca="1" si="135"/>
        <v>2.25797099992633E-2</v>
      </c>
      <c r="L855">
        <f t="shared" ca="1" si="136"/>
        <v>0.99014031887053999</v>
      </c>
      <c r="M855">
        <f t="shared" ca="1" si="137"/>
        <v>-1.7041582614183452E-3</v>
      </c>
      <c r="N855">
        <f t="shared" ca="1" si="138"/>
        <v>-4.9899783916771351E-3</v>
      </c>
      <c r="O855">
        <f t="shared" ca="1" si="139"/>
        <v>0.13505421578884108</v>
      </c>
      <c r="P855" s="1" t="d">
        <f t="shared" ca="1" si="140"/>
        <v>2022-07-05T16:25:45.24499978870153350</v>
      </c>
      <c r="Q855" s="3">
        <f t="shared" si="141"/>
        <v>461.79999999999995</v>
      </c>
      <c r="R855">
        <f t="shared" ca="1" si="142"/>
        <v>425.09999999999991</v>
      </c>
      <c r="S855">
        <v>1</v>
      </c>
    </row>
    <row r="856" spans="1:19" x14ac:dyDescent="0.2">
      <c r="A856">
        <v>0.11685892939567501</v>
      </c>
      <c r="B856">
        <v>2.2094124928116798E-2</v>
      </c>
      <c r="C856">
        <v>0.85830026865005404</v>
      </c>
      <c r="D856">
        <v>5.1582522690296097E-2</v>
      </c>
      <c r="E856">
        <v>0.148619800806045</v>
      </c>
      <c r="F856">
        <v>5.0976127386093096E-3</v>
      </c>
      <c r="G856" s="1" t="d">
        <v>2022-07-05T16:18:10.4240000294521425</v>
      </c>
      <c r="H856">
        <v>1413.8</v>
      </c>
      <c r="I856">
        <f t="shared" si="133"/>
        <v>855</v>
      </c>
      <c r="J856">
        <f t="shared" ca="1" si="134"/>
        <v>-2.4403301533311602E-2</v>
      </c>
      <c r="K856">
        <f t="shared" ca="1" si="135"/>
        <v>5.0015270709991455E-2</v>
      </c>
      <c r="L856">
        <f t="shared" ca="1" si="136"/>
        <v>1.0141444802284201</v>
      </c>
      <c r="M856">
        <f t="shared" ca="1" si="137"/>
        <v>1.1734874919056899E-2</v>
      </c>
      <c r="N856">
        <f t="shared" ca="1" si="138"/>
        <v>-6.97528989985584E-3</v>
      </c>
      <c r="O856">
        <f t="shared" ca="1" si="139"/>
        <v>0.18881035596132201</v>
      </c>
      <c r="P856" s="1" t="d">
        <f t="shared" ca="1" si="140"/>
        <v>2022-07-05T16:25:46.29899980500340350</v>
      </c>
      <c r="Q856" s="3">
        <f t="shared" si="141"/>
        <v>462.29999999999995</v>
      </c>
      <c r="R856">
        <f t="shared" ca="1" si="142"/>
        <v>426.20000000000005</v>
      </c>
      <c r="S856">
        <v>5</v>
      </c>
    </row>
    <row r="857" spans="1:19" x14ac:dyDescent="0.2">
      <c r="A857">
        <v>-3.08544542640448E-2</v>
      </c>
      <c r="B857">
        <v>-9.74552556872368E-2</v>
      </c>
      <c r="C857">
        <v>1.094442486763</v>
      </c>
      <c r="D857">
        <v>-9.8094381392002106E-3</v>
      </c>
      <c r="E857">
        <v>1.0958435013890199E-3</v>
      </c>
      <c r="F857">
        <v>-5.6599777191877303E-2</v>
      </c>
      <c r="G857" s="1" t="d">
        <v>2022-07-05T16:18:10.94899969641119400</v>
      </c>
      <c r="H857">
        <v>1414.3</v>
      </c>
      <c r="I857">
        <f t="shared" si="133"/>
        <v>856</v>
      </c>
      <c r="J857">
        <f t="shared" ca="1" si="134"/>
        <v>1.506946468725805E-2</v>
      </c>
      <c r="K857">
        <f t="shared" ca="1" si="135"/>
        <v>2.01517827808857E-2</v>
      </c>
      <c r="L857">
        <f t="shared" ca="1" si="136"/>
        <v>0.86938852071762041</v>
      </c>
      <c r="M857">
        <f t="shared" ca="1" si="137"/>
        <v>-1.101985201239585E-2</v>
      </c>
      <c r="N857">
        <f t="shared" ca="1" si="138"/>
        <v>3.4094187431037305E-3</v>
      </c>
      <c r="O857">
        <f t="shared" ca="1" si="139"/>
        <v>7.1676945313810941E-2</v>
      </c>
      <c r="P857" s="1" t="d">
        <f t="shared" ca="1" si="140"/>
        <v>2022-07-05T16:25:47.34999993816018300</v>
      </c>
      <c r="Q857" s="3">
        <f t="shared" si="141"/>
        <v>462.79999999999995</v>
      </c>
      <c r="R857">
        <f t="shared" ca="1" si="142"/>
        <v>427.20000000000005</v>
      </c>
      <c r="S857">
        <v>4</v>
      </c>
    </row>
    <row r="858" spans="1:19" x14ac:dyDescent="0.2">
      <c r="A858">
        <v>7.3946006596088396E-2</v>
      </c>
      <c r="B858">
        <v>-0.10613939166069</v>
      </c>
      <c r="C858">
        <v>0.87097257375717096</v>
      </c>
      <c r="D858">
        <v>-8.98327827453613E-2</v>
      </c>
      <c r="E858">
        <v>8.7316595017910004E-3</v>
      </c>
      <c r="F858">
        <v>-0.1112722158432</v>
      </c>
      <c r="G858" s="1" t="d">
        <v>2022-07-05T16:18:11.47500016260892200</v>
      </c>
      <c r="H858">
        <v>1414.9</v>
      </c>
      <c r="I858">
        <f t="shared" si="133"/>
        <v>857</v>
      </c>
      <c r="J858">
        <f t="shared" ca="1" si="134"/>
        <v>1.8955183215439302E-2</v>
      </c>
      <c r="K858">
        <f t="shared" ca="1" si="135"/>
        <v>-8.1413738429546356E-2</v>
      </c>
      <c r="L858">
        <f t="shared" ca="1" si="136"/>
        <v>0.860006183385847</v>
      </c>
      <c r="M858">
        <f t="shared" ca="1" si="137"/>
        <v>-7.1800950914620895E-2</v>
      </c>
      <c r="N858">
        <f t="shared" ca="1" si="138"/>
        <v>3.4410831518471227E-2</v>
      </c>
      <c r="O858">
        <f t="shared" ca="1" si="139"/>
        <v>-1.3844192028045656E-2</v>
      </c>
      <c r="P858" s="1" t="d">
        <f t="shared" ca="1" si="140"/>
        <v>2022-07-05T16:25:48.39999990072101400</v>
      </c>
      <c r="Q858" s="3">
        <f t="shared" si="141"/>
        <v>463.40000000000009</v>
      </c>
      <c r="R858">
        <f t="shared" ca="1" si="142"/>
        <v>428.29999999999995</v>
      </c>
      <c r="S858">
        <v>4</v>
      </c>
    </row>
    <row r="859" spans="1:19" x14ac:dyDescent="0.2">
      <c r="A859">
        <v>0.13261792063712999</v>
      </c>
      <c r="B859">
        <v>-3.88373695313931E-2</v>
      </c>
      <c r="C859">
        <v>1.02011501789093</v>
      </c>
      <c r="D859">
        <v>-9.1985724866390194E-3</v>
      </c>
      <c r="E859">
        <v>-3.0363716185092898E-2</v>
      </c>
      <c r="F859">
        <v>-0.50680744647979703</v>
      </c>
      <c r="G859" s="1" t="d">
        <v>2022-07-05T16:18:11.99999982956796675</v>
      </c>
      <c r="H859">
        <v>1415.4</v>
      </c>
      <c r="I859">
        <f t="shared" si="133"/>
        <v>858</v>
      </c>
      <c r="J859">
        <f t="shared" ca="1" si="134"/>
        <v>6.0853922739624949E-2</v>
      </c>
      <c r="K859">
        <f t="shared" ca="1" si="135"/>
        <v>-0.15643499046564102</v>
      </c>
      <c r="L859">
        <f t="shared" ca="1" si="136"/>
        <v>0.91361945867538408</v>
      </c>
      <c r="M859">
        <f t="shared" ca="1" si="137"/>
        <v>3.793753683567015E-3</v>
      </c>
      <c r="N859">
        <f t="shared" ca="1" si="138"/>
        <v>-2.8518047183751999E-3</v>
      </c>
      <c r="O859">
        <f t="shared" ca="1" si="139"/>
        <v>-1.3211732730269397E-3</v>
      </c>
      <c r="P859" s="1" t="d">
        <f t="shared" ca="1" si="140"/>
        <v>2022-07-05T16:25:49.45900014135986475</v>
      </c>
      <c r="Q859" s="3">
        <f t="shared" si="141"/>
        <v>463.90000000000009</v>
      </c>
      <c r="R859">
        <f t="shared" ca="1" si="142"/>
        <v>429.29999999999995</v>
      </c>
      <c r="S859" s="6">
        <v>5</v>
      </c>
    </row>
    <row r="860" spans="1:19" x14ac:dyDescent="0.2">
      <c r="A860">
        <v>0.10910066217184</v>
      </c>
      <c r="B860">
        <v>-5.98240233957767E-2</v>
      </c>
      <c r="C860">
        <v>0.88900607824325495</v>
      </c>
      <c r="D860">
        <v>0.183223977684974</v>
      </c>
      <c r="E860">
        <v>5.3630255162715898E-2</v>
      </c>
      <c r="F860">
        <v>-0.24169194698333701</v>
      </c>
      <c r="G860" s="1" t="d">
        <v>2022-07-05T16:18:12.52600029576569475</v>
      </c>
      <c r="H860">
        <v>1415.9</v>
      </c>
      <c r="I860">
        <f t="shared" si="133"/>
        <v>859</v>
      </c>
      <c r="J860">
        <f t="shared" ca="1" si="134"/>
        <v>5.0792420282959903E-2</v>
      </c>
      <c r="K860">
        <f t="shared" ca="1" si="135"/>
        <v>-4.0767175145447254E-2</v>
      </c>
      <c r="L860">
        <f t="shared" ca="1" si="136"/>
        <v>0.97941762208938554</v>
      </c>
      <c r="M860">
        <f t="shared" ca="1" si="137"/>
        <v>1.2869760394096399E-4</v>
      </c>
      <c r="N860">
        <f t="shared" ca="1" si="138"/>
        <v>9.6604798454790895E-4</v>
      </c>
      <c r="O860">
        <f t="shared" ca="1" si="139"/>
        <v>-6.5120751969516199E-3</v>
      </c>
      <c r="P860" s="1" t="d">
        <f t="shared" ca="1" si="140"/>
        <v>2022-07-05T16:25:50.53600030951202025</v>
      </c>
      <c r="Q860" s="3">
        <f t="shared" si="141"/>
        <v>464.40000000000009</v>
      </c>
      <c r="R860">
        <f t="shared" ca="1" si="142"/>
        <v>430.40000000000009</v>
      </c>
      <c r="S860" s="6">
        <v>5</v>
      </c>
    </row>
    <row r="861" spans="1:19" x14ac:dyDescent="0.2">
      <c r="A861">
        <v>-3.6284841597080203E-2</v>
      </c>
      <c r="B861">
        <v>0.109742239117622</v>
      </c>
      <c r="C861">
        <v>1.1387953758239699</v>
      </c>
      <c r="D861">
        <v>-0.80393427610397294</v>
      </c>
      <c r="E861">
        <v>-0.11893917620182</v>
      </c>
      <c r="F861">
        <v>-0.24474626779556199</v>
      </c>
      <c r="G861" s="1" t="d">
        <v>2022-07-05T16:18:13.07699999772012225</v>
      </c>
      <c r="H861">
        <v>1416.5</v>
      </c>
      <c r="I861">
        <f t="shared" si="133"/>
        <v>860</v>
      </c>
      <c r="J861">
        <f t="shared" ca="1" si="134"/>
        <v>3.7215447053313297E-2</v>
      </c>
      <c r="K861">
        <f t="shared" ca="1" si="135"/>
        <v>-2.6293622329831103E-2</v>
      </c>
      <c r="L861">
        <f t="shared" ca="1" si="136"/>
        <v>0.97064456343650796</v>
      </c>
      <c r="M861">
        <f t="shared" ca="1" si="137"/>
        <v>-2.3138038814067797E-3</v>
      </c>
      <c r="N861">
        <f t="shared" ca="1" si="138"/>
        <v>-1.0191400069743354E-3</v>
      </c>
      <c r="O861">
        <f t="shared" ca="1" si="139"/>
        <v>-7.1206362918019251E-3</v>
      </c>
      <c r="P861" s="1" t="d">
        <f t="shared" ca="1" si="140"/>
        <v>2022-07-05T16:25:51.64599982090294650</v>
      </c>
      <c r="Q861" s="3">
        <f t="shared" si="141"/>
        <v>465</v>
      </c>
      <c r="R861">
        <f t="shared" ca="1" si="142"/>
        <v>431.5</v>
      </c>
      <c r="S861" s="6">
        <v>5</v>
      </c>
    </row>
    <row r="862" spans="1:19" x14ac:dyDescent="0.2">
      <c r="A862">
        <v>0.256992667913436</v>
      </c>
      <c r="B862">
        <v>-2.9429558664560301E-2</v>
      </c>
      <c r="C862">
        <v>1.50458443164825</v>
      </c>
      <c r="D862">
        <v>-0.20864607393741599</v>
      </c>
      <c r="E862">
        <v>6.1876934021711301E-2</v>
      </c>
      <c r="F862">
        <v>-0.64669561386108398</v>
      </c>
      <c r="G862" s="1" t="d">
        <v>2022-07-05T16:18:13.6249998165294525</v>
      </c>
      <c r="H862">
        <v>1417</v>
      </c>
      <c r="I862">
        <f t="shared" si="133"/>
        <v>861</v>
      </c>
      <c r="J862">
        <f t="shared" ca="1" si="134"/>
        <v>3.7215448915958446E-2</v>
      </c>
      <c r="K862">
        <f t="shared" ca="1" si="135"/>
        <v>-3.4012850373983348E-2</v>
      </c>
      <c r="L862">
        <f t="shared" ca="1" si="136"/>
        <v>0.97356891632080056</v>
      </c>
      <c r="M862">
        <f t="shared" ca="1" si="137"/>
        <v>-1.5498492866754502E-3</v>
      </c>
      <c r="N862">
        <f t="shared" ca="1" si="138"/>
        <v>-1.019053859636185E-3</v>
      </c>
      <c r="O862">
        <f t="shared" ca="1" si="139"/>
        <v>-7.1180104278027951E-3</v>
      </c>
      <c r="P862" s="1" t="d">
        <f t="shared" ca="1" si="140"/>
        <v>2022-07-05T16:25:52.72499970160424400</v>
      </c>
      <c r="Q862" s="3">
        <f t="shared" si="141"/>
        <v>465.5</v>
      </c>
      <c r="R862">
        <f t="shared" ca="1" si="142"/>
        <v>432.59999999999991</v>
      </c>
      <c r="S862" s="6">
        <v>5</v>
      </c>
    </row>
    <row r="863" spans="1:19" x14ac:dyDescent="0.2">
      <c r="A863">
        <v>0.17795529961586001</v>
      </c>
      <c r="B863">
        <v>-0.23495402932167</v>
      </c>
      <c r="C863">
        <v>1.1514675617218</v>
      </c>
      <c r="D863">
        <v>-0.21475473046302701</v>
      </c>
      <c r="E863">
        <v>-6.3045009970664895E-2</v>
      </c>
      <c r="F863">
        <v>-0.51658129692077603</v>
      </c>
      <c r="G863" s="1" t="d">
        <v>2022-07-05T16:18:14.15100028272718050</v>
      </c>
      <c r="H863">
        <v>1417.5</v>
      </c>
      <c r="I863">
        <f t="shared" si="133"/>
        <v>862</v>
      </c>
      <c r="J863">
        <f t="shared" ca="1" si="134"/>
        <v>4.03672438114882E-2</v>
      </c>
      <c r="K863">
        <f t="shared" ca="1" si="135"/>
        <v>-2.9550171457231052E-2</v>
      </c>
      <c r="L863">
        <f t="shared" ca="1" si="136"/>
        <v>0.97564035654067949</v>
      </c>
      <c r="M863">
        <f t="shared" ca="1" si="137"/>
        <v>-1.5496127307414989E-3</v>
      </c>
      <c r="N863">
        <f t="shared" ca="1" si="138"/>
        <v>3.5536359064280998E-4</v>
      </c>
      <c r="O863">
        <f t="shared" ca="1" si="139"/>
        <v>-8.3371186628937652E-3</v>
      </c>
      <c r="P863" s="1" t="d">
        <f t="shared" ca="1" si="140"/>
        <v>2022-07-05T16:25:53.77500029280781650</v>
      </c>
      <c r="Q863" s="3">
        <f t="shared" si="141"/>
        <v>466</v>
      </c>
      <c r="R863">
        <f t="shared" ca="1" si="142"/>
        <v>433.70000000000005</v>
      </c>
      <c r="S863" s="6">
        <v>5</v>
      </c>
    </row>
    <row r="864" spans="1:19" x14ac:dyDescent="0.2">
      <c r="A864">
        <v>0.101099945604801</v>
      </c>
      <c r="B864">
        <v>-8.94948020577431E-2</v>
      </c>
      <c r="C864">
        <v>0.95504796504974299</v>
      </c>
      <c r="D864">
        <v>6.2883526086807195E-2</v>
      </c>
      <c r="E864">
        <v>3.6526028066873502E-2</v>
      </c>
      <c r="F864">
        <v>-0.11615914106369001</v>
      </c>
      <c r="G864" s="1" t="d">
        <v>2022-07-05T16:18:14.67599994968623200</v>
      </c>
      <c r="H864">
        <v>1418.1</v>
      </c>
      <c r="I864">
        <f t="shared" si="133"/>
        <v>863</v>
      </c>
      <c r="J864">
        <f t="shared" ca="1" si="134"/>
        <v>4.0124800056219101E-2</v>
      </c>
      <c r="K864">
        <f t="shared" ca="1" si="135"/>
        <v>-3.3409787341952303E-2</v>
      </c>
      <c r="L864">
        <f t="shared" ca="1" si="136"/>
        <v>0.974299997091293</v>
      </c>
      <c r="M864">
        <f t="shared" ca="1" si="137"/>
        <v>-1.7454102635383552E-4</v>
      </c>
      <c r="N864">
        <f t="shared" ca="1" si="138"/>
        <v>-2.5549251586198753E-4</v>
      </c>
      <c r="O864">
        <f t="shared" ca="1" si="139"/>
        <v>-4.0593887679278799E-3</v>
      </c>
      <c r="P864" s="1" t="d">
        <f t="shared" ca="1" si="140"/>
        <v>2022-07-05T16:25:54.82599979732185450</v>
      </c>
      <c r="Q864" s="3">
        <f t="shared" si="141"/>
        <v>466.59999999999991</v>
      </c>
      <c r="R864">
        <f t="shared" ca="1" si="142"/>
        <v>434.70000000000005</v>
      </c>
      <c r="S864" s="6">
        <v>5</v>
      </c>
    </row>
    <row r="865" spans="1:19" x14ac:dyDescent="0.2">
      <c r="A865">
        <v>1.8668334931135198E-2</v>
      </c>
      <c r="B865">
        <v>-5.98240233957767E-2</v>
      </c>
      <c r="C865">
        <v>0.92726653814315796</v>
      </c>
      <c r="D865">
        <v>-1.6528952866792599E-2</v>
      </c>
      <c r="E865">
        <v>-1.44812194630503E-2</v>
      </c>
      <c r="F865">
        <v>-6.3319295644760104E-2</v>
      </c>
      <c r="G865" s="1" t="d">
        <v>2022-07-05T16:18:15.20199978724121850</v>
      </c>
      <c r="H865">
        <v>1418.6</v>
      </c>
      <c r="I865">
        <f t="shared" si="133"/>
        <v>864</v>
      </c>
      <c r="J865">
        <f t="shared" ca="1" si="134"/>
        <v>4.0124798193574E-2</v>
      </c>
      <c r="K865">
        <f t="shared" ca="1" si="135"/>
        <v>-2.9067720286548152E-2</v>
      </c>
      <c r="L865">
        <f t="shared" ca="1" si="136"/>
        <v>0.97442185878753595</v>
      </c>
      <c r="M865">
        <f t="shared" ca="1" si="137"/>
        <v>-3.2713264226913506E-4</v>
      </c>
      <c r="N865">
        <f t="shared" ca="1" si="138"/>
        <v>8.1362016499042099E-4</v>
      </c>
      <c r="O865">
        <f t="shared" ca="1" si="139"/>
        <v>-8.0274934880435449E-3</v>
      </c>
      <c r="P865" s="1" t="d">
        <f t="shared" ca="1" si="140"/>
        <v>2022-07-05T16:25:55.87599975988268550</v>
      </c>
      <c r="Q865" s="3">
        <f t="shared" si="141"/>
        <v>467.09999999999991</v>
      </c>
      <c r="R865">
        <f t="shared" ca="1" si="142"/>
        <v>435.79999999999995</v>
      </c>
      <c r="S865" s="6">
        <v>5</v>
      </c>
    </row>
    <row r="866" spans="1:19" x14ac:dyDescent="0.2">
      <c r="A866">
        <v>4.1458252817392301E-2</v>
      </c>
      <c r="B866">
        <v>-3.6183886229991899E-2</v>
      </c>
      <c r="C866">
        <v>0.99379569292068404</v>
      </c>
      <c r="D866">
        <v>-6.4496770501136702E-3</v>
      </c>
      <c r="E866">
        <v>2.7668479830026599E-2</v>
      </c>
      <c r="F866">
        <v>-0.10455270111560799</v>
      </c>
      <c r="G866" s="1" t="d">
        <v>2022-07-05T16:18:15.72700008284300475</v>
      </c>
      <c r="H866">
        <v>1419.1</v>
      </c>
      <c r="I866">
        <f t="shared" si="133"/>
        <v>865</v>
      </c>
      <c r="J866">
        <f t="shared" ca="1" si="134"/>
        <v>4.0367245674133301E-2</v>
      </c>
      <c r="K866">
        <f t="shared" ca="1" si="135"/>
        <v>-2.2554620169103149E-2</v>
      </c>
      <c r="L866">
        <f t="shared" ca="1" si="136"/>
        <v>0.97734624147415095</v>
      </c>
      <c r="M866">
        <f t="shared" ca="1" si="137"/>
        <v>2.116136252880096E-3</v>
      </c>
      <c r="N866">
        <f t="shared" ca="1" si="138"/>
        <v>-4.0805013850331003E-4</v>
      </c>
      <c r="O866">
        <f t="shared" ca="1" si="139"/>
        <v>-6.4979535527527298E-3</v>
      </c>
      <c r="P866" s="1" t="d">
        <f t="shared" ca="1" si="140"/>
        <v>2022-07-05T16:25:56.92900023423135525</v>
      </c>
      <c r="Q866" s="3">
        <f t="shared" si="141"/>
        <v>467.59999999999991</v>
      </c>
      <c r="R866">
        <f t="shared" ca="1" si="142"/>
        <v>436.79999999999995</v>
      </c>
      <c r="S866" s="6">
        <v>5</v>
      </c>
    </row>
    <row r="867" spans="1:19" x14ac:dyDescent="0.2">
      <c r="A867">
        <v>-1.4810139313340199E-2</v>
      </c>
      <c r="B867">
        <v>-1.7850715667009399E-2</v>
      </c>
      <c r="C867">
        <v>0.87121623754501298</v>
      </c>
      <c r="D867">
        <v>2.4078711867332402E-3</v>
      </c>
      <c r="E867">
        <v>-4.7073764726519498E-3</v>
      </c>
      <c r="F867">
        <v>-4.2244441807270001E-2</v>
      </c>
      <c r="G867" s="1" t="d">
        <v>2022-07-05T16:18:16.25299992039799800</v>
      </c>
      <c r="H867">
        <v>1419.6</v>
      </c>
      <c r="I867">
        <f t="shared" si="133"/>
        <v>866</v>
      </c>
      <c r="J867">
        <f t="shared" ca="1" si="134"/>
        <v>4.20643649995327E-2</v>
      </c>
      <c r="K867">
        <f t="shared" ca="1" si="135"/>
        <v>-3.0635687522590199E-2</v>
      </c>
      <c r="L867">
        <f t="shared" ca="1" si="136"/>
        <v>0.97600588202476446</v>
      </c>
      <c r="M867">
        <f t="shared" ca="1" si="137"/>
        <v>1.3090297579764951E-4</v>
      </c>
      <c r="N867">
        <f t="shared" ca="1" si="138"/>
        <v>-5.603211466222995E-4</v>
      </c>
      <c r="O867">
        <f t="shared" ca="1" si="139"/>
        <v>-4.6630073338746999E-3</v>
      </c>
      <c r="P867" s="1" t="d">
        <f t="shared" ca="1" si="140"/>
        <v>2022-07-05T16:25:58.03400014992803550</v>
      </c>
      <c r="Q867" s="3">
        <f t="shared" si="141"/>
        <v>468.09999999999991</v>
      </c>
      <c r="R867">
        <f t="shared" ca="1" si="142"/>
        <v>437.90000000000009</v>
      </c>
      <c r="S867" s="6">
        <v>5</v>
      </c>
    </row>
    <row r="868" spans="1:19" x14ac:dyDescent="0.2">
      <c r="A868">
        <v>3.1517969910055E-3</v>
      </c>
      <c r="B868">
        <v>-0.13412159681320099</v>
      </c>
      <c r="C868">
        <v>1.1383080482482899</v>
      </c>
      <c r="D868">
        <v>-0.111823931336402</v>
      </c>
      <c r="E868">
        <v>-2.76148244738578E-2</v>
      </c>
      <c r="F868">
        <v>8.2066632807254694E-2</v>
      </c>
      <c r="G868" s="1" t="d">
        <v>2022-07-05T16:18:16.77800021599978425</v>
      </c>
      <c r="H868">
        <v>1420.2</v>
      </c>
      <c r="I868">
        <f t="shared" si="133"/>
        <v>867</v>
      </c>
      <c r="J868">
        <f t="shared" ca="1" si="134"/>
        <v>4.19431421905756E-2</v>
      </c>
      <c r="K868">
        <f t="shared" ca="1" si="135"/>
        <v>-2.1951556671410799E-2</v>
      </c>
      <c r="L868">
        <f t="shared" ca="1" si="136"/>
        <v>0.97210672497749251</v>
      </c>
      <c r="M868">
        <f t="shared" ca="1" si="137"/>
        <v>1.2002885341644276E-3</v>
      </c>
      <c r="N868">
        <f t="shared" ca="1" si="138"/>
        <v>5.0894543528556802E-4</v>
      </c>
      <c r="O868">
        <f t="shared" ca="1" si="139"/>
        <v>-7.8676994889974559E-3</v>
      </c>
      <c r="P868" s="1" t="d">
        <f t="shared" ca="1" si="140"/>
        <v>2022-07-05T16:25:59.08699999563395700</v>
      </c>
      <c r="Q868" s="3">
        <f t="shared" si="141"/>
        <v>468.70000000000005</v>
      </c>
      <c r="R868">
        <f t="shared" ca="1" si="142"/>
        <v>439</v>
      </c>
      <c r="S868" s="6">
        <v>5</v>
      </c>
    </row>
    <row r="869" spans="1:19" x14ac:dyDescent="0.2">
      <c r="A869">
        <v>1.4061863534152501E-2</v>
      </c>
      <c r="B869">
        <v>-0.13508650660514801</v>
      </c>
      <c r="C869">
        <v>0.99111503362655595</v>
      </c>
      <c r="D869">
        <v>-6.6701442003250094E-2</v>
      </c>
      <c r="E869">
        <v>-2.6249811053276E-2</v>
      </c>
      <c r="F869">
        <v>2.0089466124772999E-3</v>
      </c>
      <c r="G869" s="1" t="d">
        <v>2022-07-05T16:18:17.30299988295882900</v>
      </c>
      <c r="H869">
        <v>1420.7</v>
      </c>
      <c r="I869">
        <f t="shared" si="133"/>
        <v>868</v>
      </c>
      <c r="J869">
        <f t="shared" ca="1" si="134"/>
        <v>3.9155017584562302E-2</v>
      </c>
      <c r="K869">
        <f t="shared" ca="1" si="135"/>
        <v>-3.4374689683318152E-2</v>
      </c>
      <c r="L869">
        <f t="shared" ca="1" si="136"/>
        <v>0.97673696279525746</v>
      </c>
      <c r="M869">
        <f t="shared" ca="1" si="137"/>
        <v>4.3654441833496007E-4</v>
      </c>
      <c r="N869">
        <f t="shared" ca="1" si="138"/>
        <v>-2.0869148429483167E-3</v>
      </c>
      <c r="O869">
        <f t="shared" ca="1" si="139"/>
        <v>-1.0460821446031311E-2</v>
      </c>
      <c r="P869" s="1" t="d">
        <f t="shared" ca="1" si="140"/>
        <v>2022-07-05T16:26:00.13599978759884625</v>
      </c>
      <c r="Q869" s="3">
        <f t="shared" si="141"/>
        <v>469.20000000000005</v>
      </c>
      <c r="R869">
        <f t="shared" ca="1" si="142"/>
        <v>440</v>
      </c>
      <c r="S869" s="6">
        <v>5</v>
      </c>
    </row>
    <row r="870" spans="1:19" x14ac:dyDescent="0.2">
      <c r="A870">
        <v>0.121465407311916</v>
      </c>
      <c r="B870">
        <v>-0.26655462384223899</v>
      </c>
      <c r="C870">
        <v>0.93823283910751298</v>
      </c>
      <c r="D870">
        <v>0.13946557044982899</v>
      </c>
      <c r="E870">
        <v>-9.7564486786723102E-3</v>
      </c>
      <c r="F870">
        <v>6.3095472753047901E-2</v>
      </c>
      <c r="G870" s="1" t="d">
        <v>2022-07-05T16:18:17.82899972051382225</v>
      </c>
      <c r="H870">
        <v>1421.2</v>
      </c>
      <c r="I870">
        <f t="shared" si="133"/>
        <v>869</v>
      </c>
      <c r="J870">
        <f t="shared" ca="1" si="134"/>
        <v>3.8912570104003001E-2</v>
      </c>
      <c r="K870">
        <f t="shared" ca="1" si="135"/>
        <v>-2.3037073202431202E-2</v>
      </c>
      <c r="L870">
        <f t="shared" ca="1" si="136"/>
        <v>0.97405630350112848</v>
      </c>
      <c r="M870">
        <f t="shared" ca="1" si="137"/>
        <v>-3.2674521207809502E-4</v>
      </c>
      <c r="N870">
        <f t="shared" ca="1" si="138"/>
        <v>-1.0138889774680506E-4</v>
      </c>
      <c r="O870">
        <f t="shared" ca="1" si="139"/>
        <v>-8.0147054977714946E-3</v>
      </c>
      <c r="P870" s="1" t="d">
        <f t="shared" ca="1" si="140"/>
        <v>2022-07-05T16:26:01.18999980390071625</v>
      </c>
      <c r="Q870" s="3">
        <f t="shared" si="141"/>
        <v>469.70000000000005</v>
      </c>
      <c r="R870">
        <f t="shared" ca="1" si="142"/>
        <v>441.09999999999991</v>
      </c>
      <c r="S870" s="6">
        <v>5</v>
      </c>
    </row>
    <row r="871" spans="1:19" x14ac:dyDescent="0.2">
      <c r="A871">
        <v>-4.7392442822456401E-2</v>
      </c>
      <c r="B871">
        <v>-0.13966980576515201</v>
      </c>
      <c r="C871">
        <v>1.0398544073104801</v>
      </c>
      <c r="D871">
        <v>4.7530360519886003E-2</v>
      </c>
      <c r="E871">
        <v>2.9033493250608399E-2</v>
      </c>
      <c r="F871">
        <v>0.16938602924346899</v>
      </c>
      <c r="G871" s="1" t="d">
        <v>2022-07-05T16:18:18.36200012359767975</v>
      </c>
      <c r="H871">
        <v>1421.7</v>
      </c>
      <c r="I871">
        <f t="shared" si="133"/>
        <v>870</v>
      </c>
      <c r="J871">
        <f t="shared" ca="1" si="134"/>
        <v>4.18219193816185E-2</v>
      </c>
      <c r="K871">
        <f t="shared" ca="1" si="135"/>
        <v>-2.61730095371604E-2</v>
      </c>
      <c r="L871">
        <f t="shared" ca="1" si="136"/>
        <v>0.9682075977325435</v>
      </c>
      <c r="M871">
        <f t="shared" ca="1" si="137"/>
        <v>-7.84877687692642E-4</v>
      </c>
      <c r="N871">
        <f t="shared" ca="1" si="138"/>
        <v>5.1399925723671507E-5</v>
      </c>
      <c r="O871">
        <f t="shared" ca="1" si="139"/>
        <v>-7.4012237600982146E-3</v>
      </c>
      <c r="P871" s="1" t="d">
        <f t="shared" ca="1" si="140"/>
        <v>2022-07-05T16:26:02.23900022450834700</v>
      </c>
      <c r="Q871" s="3">
        <f t="shared" si="141"/>
        <v>470.20000000000005</v>
      </c>
      <c r="R871">
        <f t="shared" ca="1" si="142"/>
        <v>442.09999999999991</v>
      </c>
      <c r="S871" s="6">
        <v>5</v>
      </c>
    </row>
    <row r="872" spans="1:19" x14ac:dyDescent="0.2">
      <c r="A872">
        <v>-3.5050664097070701E-2</v>
      </c>
      <c r="B872">
        <v>-0.149077609181404</v>
      </c>
      <c r="C872">
        <v>0.91630017757415705</v>
      </c>
      <c r="D872">
        <v>-0.11098916828632301</v>
      </c>
      <c r="E872">
        <v>-4.2132306843995999E-2</v>
      </c>
      <c r="F872">
        <v>2.33892295509576E-2</v>
      </c>
      <c r="G872" s="1" t="d">
        <v>2022-07-05T16:18:18.91200028359890025</v>
      </c>
      <c r="H872">
        <v>1422.3</v>
      </c>
      <c r="I872">
        <f t="shared" si="133"/>
        <v>871</v>
      </c>
      <c r="J872">
        <f t="shared" ca="1" si="134"/>
        <v>3.8548901677131653E-2</v>
      </c>
      <c r="K872">
        <f t="shared" ca="1" si="135"/>
        <v>-1.8333167303353552E-2</v>
      </c>
      <c r="L872">
        <f t="shared" ca="1" si="136"/>
        <v>0.98587557673454251</v>
      </c>
      <c r="M872">
        <f t="shared" ca="1" si="137"/>
        <v>3.1855069100856798E-3</v>
      </c>
      <c r="N872">
        <f t="shared" ca="1" si="138"/>
        <v>-5.5918749421834902E-4</v>
      </c>
      <c r="O872">
        <f t="shared" ca="1" si="139"/>
        <v>-8.3149308338761295E-3</v>
      </c>
      <c r="P872" s="1" t="d">
        <f t="shared" ca="1" si="140"/>
        <v>2022-07-05T16:26:03.30999999772757325</v>
      </c>
      <c r="Q872" s="3">
        <f t="shared" si="141"/>
        <v>470.79999999999995</v>
      </c>
      <c r="R872">
        <f t="shared" ca="1" si="142"/>
        <v>443.20000000000005</v>
      </c>
      <c r="S872" s="6">
        <v>5</v>
      </c>
    </row>
    <row r="873" spans="1:19" x14ac:dyDescent="0.2">
      <c r="A873">
        <v>9.5766134560108199E-2</v>
      </c>
      <c r="B873">
        <v>-9.0942159295082106E-2</v>
      </c>
      <c r="C873">
        <v>0.96260249614715498</v>
      </c>
      <c r="D873">
        <v>0.109533175826072</v>
      </c>
      <c r="E873">
        <v>-5.61822094023227E-2</v>
      </c>
      <c r="F873">
        <v>-0.130243375897407</v>
      </c>
      <c r="G873" s="1" t="d">
        <v>2022-07-05T16:18:19.46499969810247650</v>
      </c>
      <c r="H873">
        <v>1422.9</v>
      </c>
      <c r="I873">
        <f t="shared" si="133"/>
        <v>872</v>
      </c>
      <c r="J873">
        <f t="shared" ca="1" si="134"/>
        <v>3.8185233250260402E-2</v>
      </c>
      <c r="K873">
        <f t="shared" ca="1" si="135"/>
        <v>-3.2565494067966952E-2</v>
      </c>
      <c r="L873">
        <f t="shared" ca="1" si="136"/>
        <v>0.97040086984634355</v>
      </c>
      <c r="M873">
        <f t="shared" ca="1" si="137"/>
        <v>3.0320174992084451E-3</v>
      </c>
      <c r="N873">
        <f t="shared" ca="1" si="138"/>
        <v>6.6244858317076997E-4</v>
      </c>
      <c r="O873">
        <f t="shared" ca="1" si="139"/>
        <v>-4.64749569073319E-3</v>
      </c>
      <c r="P873" s="1" t="d">
        <f t="shared" ca="1" si="140"/>
        <v>2022-07-05T16:26:04.41600008402019525</v>
      </c>
      <c r="Q873" s="3">
        <f t="shared" si="141"/>
        <v>471.40000000000009</v>
      </c>
      <c r="R873">
        <f t="shared" ca="1" si="142"/>
        <v>444.29999999999995</v>
      </c>
      <c r="S873" s="6">
        <v>5</v>
      </c>
    </row>
    <row r="874" spans="1:19" x14ac:dyDescent="0.2">
      <c r="A874">
        <v>0.115161806344986</v>
      </c>
      <c r="B874">
        <v>-0.11530598253011699</v>
      </c>
      <c r="C874">
        <v>0.97624957561492898</v>
      </c>
      <c r="D874">
        <v>3.2869592308998101E-2</v>
      </c>
      <c r="E874">
        <v>1.58998928964138E-2</v>
      </c>
      <c r="F874">
        <v>-5.9383012354373897E-2</v>
      </c>
      <c r="G874" s="1" t="d">
        <v>2022-07-05T16:18:20.01300014555454150</v>
      </c>
      <c r="H874">
        <v>1423.4</v>
      </c>
      <c r="I874">
        <f t="shared" si="133"/>
        <v>873</v>
      </c>
      <c r="J874">
        <f t="shared" ca="1" si="134"/>
        <v>3.6973003298044246E-2</v>
      </c>
      <c r="K874">
        <f t="shared" ca="1" si="135"/>
        <v>-2.7258525602519498E-2</v>
      </c>
      <c r="L874">
        <f t="shared" ca="1" si="136"/>
        <v>0.97466552257537797</v>
      </c>
      <c r="M874">
        <f t="shared" ca="1" si="137"/>
        <v>-2.3011118173595015E-5</v>
      </c>
      <c r="N874">
        <f t="shared" ca="1" si="138"/>
        <v>-1.781055703759185E-3</v>
      </c>
      <c r="O874">
        <f t="shared" ca="1" si="139"/>
        <v>-9.3789319507777656E-3</v>
      </c>
      <c r="P874" s="1" t="d">
        <f t="shared" ca="1" si="140"/>
        <v>2022-07-05T16:26:05.52099999971687550</v>
      </c>
      <c r="Q874" s="3">
        <f t="shared" si="141"/>
        <v>471.90000000000009</v>
      </c>
      <c r="R874">
        <f t="shared" ca="1" si="142"/>
        <v>445.40000000000009</v>
      </c>
      <c r="S874" s="6">
        <v>5</v>
      </c>
    </row>
    <row r="875" spans="1:19" x14ac:dyDescent="0.2">
      <c r="A875">
        <v>9.3099229037761702E-2</v>
      </c>
      <c r="B875">
        <v>-0.12061294168233801</v>
      </c>
      <c r="C875">
        <v>1.12782895565032</v>
      </c>
      <c r="D875">
        <v>5.3944446146488099E-2</v>
      </c>
      <c r="E875">
        <v>5.2857238799333503E-2</v>
      </c>
      <c r="F875">
        <v>-1.0819224640727E-2</v>
      </c>
      <c r="G875" s="1" t="d">
        <v>2022-07-05T16:18:20.56699973065405950</v>
      </c>
      <c r="H875">
        <v>1424</v>
      </c>
      <c r="I875">
        <f t="shared" si="133"/>
        <v>874</v>
      </c>
      <c r="J875">
        <f t="shared" ca="1" si="134"/>
        <v>3.9761131629347801E-2</v>
      </c>
      <c r="K875">
        <f t="shared" ca="1" si="135"/>
        <v>-2.94295595958829E-2</v>
      </c>
      <c r="L875">
        <f t="shared" ca="1" si="136"/>
        <v>0.97612771391868547</v>
      </c>
      <c r="M875">
        <f t="shared" ca="1" si="137"/>
        <v>-7.8668445348739299E-4</v>
      </c>
      <c r="N875">
        <f t="shared" ca="1" si="138"/>
        <v>-7.1180239319800897E-4</v>
      </c>
      <c r="O875">
        <f t="shared" ca="1" si="139"/>
        <v>-8.7653636001050455E-3</v>
      </c>
      <c r="P875" s="1" t="d">
        <f t="shared" ca="1" si="140"/>
        <v>2022-07-05T16:26:06.62199986167252350</v>
      </c>
      <c r="Q875" s="3">
        <f t="shared" si="141"/>
        <v>472.5</v>
      </c>
      <c r="R875">
        <f t="shared" ca="1" si="142"/>
        <v>446.5</v>
      </c>
      <c r="S875" s="6">
        <v>5</v>
      </c>
    </row>
    <row r="876" spans="1:19" x14ac:dyDescent="0.2">
      <c r="A876">
        <v>0.100615054368972</v>
      </c>
      <c r="B876">
        <v>-0.14931882917881001</v>
      </c>
      <c r="C876">
        <v>0.94627487659454301</v>
      </c>
      <c r="D876">
        <v>-3.67690473794937E-2</v>
      </c>
      <c r="E876">
        <v>-6.3966894522309303E-3</v>
      </c>
      <c r="F876">
        <v>-5.9077575802802998E-2</v>
      </c>
      <c r="G876" s="1" t="d">
        <v>2022-07-05T16:18:21.12099994439631900</v>
      </c>
      <c r="H876">
        <v>1424.5</v>
      </c>
      <c r="I876">
        <f t="shared" si="133"/>
        <v>875</v>
      </c>
      <c r="J876">
        <f t="shared" ca="1" si="134"/>
        <v>3.9397461339831401E-2</v>
      </c>
      <c r="K876">
        <f t="shared" ca="1" si="135"/>
        <v>-3.0635688453912749E-2</v>
      </c>
      <c r="L876">
        <f t="shared" ca="1" si="136"/>
        <v>0.9757621884346005</v>
      </c>
      <c r="M876">
        <f t="shared" ca="1" si="137"/>
        <v>-1.7559155821800251E-4</v>
      </c>
      <c r="N876">
        <f t="shared" ca="1" si="138"/>
        <v>5.1980139687657492E-5</v>
      </c>
      <c r="O876">
        <f t="shared" ca="1" si="139"/>
        <v>-7.3883058503270097E-3</v>
      </c>
      <c r="P876" s="1" t="d">
        <f t="shared" ca="1" si="140"/>
        <v>2022-07-05T16:26:07.70099974237382100</v>
      </c>
      <c r="Q876" s="3">
        <f t="shared" si="141"/>
        <v>473</v>
      </c>
      <c r="R876">
        <f t="shared" ca="1" si="142"/>
        <v>447.59999999999991</v>
      </c>
      <c r="S876" s="6">
        <v>5</v>
      </c>
    </row>
    <row r="877" spans="1:19" x14ac:dyDescent="0.2">
      <c r="A877">
        <v>0.10837332904338801</v>
      </c>
      <c r="B877">
        <v>-0.17247651517391199</v>
      </c>
      <c r="C877">
        <v>0.95163619518279996</v>
      </c>
      <c r="D877">
        <v>-2.3024577647447499E-2</v>
      </c>
      <c r="E877">
        <v>1.22347008436918E-2</v>
      </c>
      <c r="F877">
        <v>-4.3195083737373297E-2</v>
      </c>
      <c r="G877" s="1" t="d">
        <v>2022-07-05T16:18:21.67599970009177875</v>
      </c>
      <c r="H877">
        <v>1425.1</v>
      </c>
      <c r="I877">
        <f t="shared" si="133"/>
        <v>876</v>
      </c>
      <c r="J877">
        <f t="shared" ca="1" si="134"/>
        <v>3.6003218963742298E-2</v>
      </c>
      <c r="K877">
        <f t="shared" ca="1" si="135"/>
        <v>-2.83440416678786E-2</v>
      </c>
      <c r="L877">
        <f t="shared" ca="1" si="136"/>
        <v>0.96942609548568648</v>
      </c>
      <c r="M877">
        <f t="shared" ca="1" si="137"/>
        <v>-1.0918639600276914E-3</v>
      </c>
      <c r="N877">
        <f t="shared" ca="1" si="138"/>
        <v>-4.0614744648337348E-4</v>
      </c>
      <c r="O877">
        <f t="shared" ca="1" si="139"/>
        <v>-7.6912688091397008E-3</v>
      </c>
      <c r="P877" s="1" t="d">
        <f t="shared" ca="1" si="140"/>
        <v>2022-07-05T16:26:08.75300004612654225</v>
      </c>
      <c r="Q877" s="3">
        <f t="shared" si="141"/>
        <v>473.59999999999991</v>
      </c>
      <c r="R877">
        <f t="shared" ca="1" si="142"/>
        <v>448.59999999999991</v>
      </c>
      <c r="S877">
        <v>1</v>
      </c>
    </row>
    <row r="878" spans="1:19" x14ac:dyDescent="0.2">
      <c r="A878">
        <v>2.3517252877354601E-2</v>
      </c>
      <c r="B878">
        <v>-1.44735537469387E-2</v>
      </c>
      <c r="C878">
        <v>0.87048512697219804</v>
      </c>
      <c r="D878">
        <v>-2.9816556721925701E-2</v>
      </c>
      <c r="E878">
        <v>3.66330854594707E-2</v>
      </c>
      <c r="F878">
        <v>-4.7540836036205202E-2</v>
      </c>
      <c r="G878" s="1" t="d">
        <v>2022-07-05T16:18:22.22999991383403825</v>
      </c>
      <c r="H878">
        <v>1425.6</v>
      </c>
      <c r="I878">
        <f t="shared" si="133"/>
        <v>877</v>
      </c>
      <c r="J878">
        <f t="shared" ca="1" si="134"/>
        <v>3.0426961369812499E-2</v>
      </c>
      <c r="K878">
        <f t="shared" ca="1" si="135"/>
        <v>3.4962130710482597E-2</v>
      </c>
      <c r="L878">
        <f t="shared" ca="1" si="136"/>
        <v>0.97381260991096452</v>
      </c>
      <c r="M878">
        <f t="shared" ca="1" si="137"/>
        <v>-1.855883747339245E-3</v>
      </c>
      <c r="N878">
        <f t="shared" ca="1" si="138"/>
        <v>-4.376155789941545E-3</v>
      </c>
      <c r="O878">
        <f t="shared" ca="1" si="139"/>
        <v>-8.6055751889944007E-3</v>
      </c>
      <c r="P878" s="1" t="d">
        <f t="shared" ca="1" si="140"/>
        <v>2022-07-05T16:26:09.8030000086873800</v>
      </c>
      <c r="Q878" s="3">
        <f t="shared" si="141"/>
        <v>474.09999999999991</v>
      </c>
      <c r="R878">
        <f t="shared" ca="1" si="142"/>
        <v>449.70000000000005</v>
      </c>
      <c r="S878">
        <v>1</v>
      </c>
    </row>
    <row r="879" spans="1:19" x14ac:dyDescent="0.2">
      <c r="A879">
        <v>-1.6291152685880699E-2</v>
      </c>
      <c r="B879">
        <v>-1.0372713208198501E-2</v>
      </c>
      <c r="C879">
        <v>0.926291704177856</v>
      </c>
      <c r="D879">
        <v>-8.4794431924819905E-2</v>
      </c>
      <c r="E879">
        <v>3.9517935365438401E-3</v>
      </c>
      <c r="F879">
        <v>2.9122751206159501E-2</v>
      </c>
      <c r="G879" s="1" t="d">
        <v>2022-07-05T16:18:22.78500029817223275</v>
      </c>
      <c r="H879">
        <v>1426.2</v>
      </c>
      <c r="I879">
        <f t="shared" si="133"/>
        <v>878</v>
      </c>
      <c r="J879">
        <f t="shared" ca="1" si="134"/>
        <v>-4.2988404631614199E-2</v>
      </c>
      <c r="K879">
        <f t="shared" ca="1" si="135"/>
        <v>2.5129032321274249E-2</v>
      </c>
      <c r="L879">
        <f t="shared" ca="1" si="136"/>
        <v>0.93494293093681302</v>
      </c>
      <c r="M879">
        <f t="shared" ca="1" si="137"/>
        <v>3.0322019010781999E-3</v>
      </c>
      <c r="N879">
        <f t="shared" ca="1" si="138"/>
        <v>2.9543943237513295E-3</v>
      </c>
      <c r="O879">
        <f t="shared" ca="1" si="139"/>
        <v>-8.1472592428326347E-3</v>
      </c>
      <c r="P879" s="1" t="d">
        <f t="shared" ca="1" si="140"/>
        <v>2022-07-05T16:26:10.85400014184415275</v>
      </c>
      <c r="Q879" s="3">
        <f t="shared" si="141"/>
        <v>474.70000000000005</v>
      </c>
      <c r="R879">
        <f t="shared" ca="1" si="142"/>
        <v>450.70000000000005</v>
      </c>
      <c r="S879">
        <v>4</v>
      </c>
    </row>
    <row r="880" spans="1:19" x14ac:dyDescent="0.2">
      <c r="A880">
        <v>7.7582694590091705E-2</v>
      </c>
      <c r="B880">
        <v>-0.183572903275489</v>
      </c>
      <c r="C880">
        <v>0.91800600290298395</v>
      </c>
      <c r="D880">
        <v>2.14961245656013E-2</v>
      </c>
      <c r="E880">
        <v>4.0909141302108702E-2</v>
      </c>
      <c r="F880">
        <v>-4.17376160621643E-2</v>
      </c>
      <c r="G880" s="1" t="d">
        <v>2022-07-05T16:18:23.31400001887232325</v>
      </c>
      <c r="H880">
        <v>1426.7</v>
      </c>
      <c r="I880">
        <f t="shared" si="133"/>
        <v>879</v>
      </c>
      <c r="J880">
        <f t="shared" ca="1" si="134"/>
        <v>4.2549259960651398E-2</v>
      </c>
      <c r="K880">
        <f t="shared" ca="1" si="135"/>
        <v>-9.62491314858194E-2</v>
      </c>
      <c r="L880">
        <f t="shared" ca="1" si="136"/>
        <v>0.95651012659072854</v>
      </c>
      <c r="M880">
        <f t="shared" ca="1" si="137"/>
        <v>1.3417273759841881E-2</v>
      </c>
      <c r="N880">
        <f t="shared" ca="1" si="138"/>
        <v>-1.5218586428090895E-2</v>
      </c>
      <c r="O880">
        <f t="shared" ca="1" si="139"/>
        <v>1.6899339854717248E-2</v>
      </c>
      <c r="P880" s="1" t="d">
        <f t="shared" ca="1" si="140"/>
        <v>2022-07-05T16:26:11.90500027500093225</v>
      </c>
      <c r="Q880" s="3">
        <f t="shared" si="141"/>
        <v>475.20000000000005</v>
      </c>
      <c r="R880">
        <f t="shared" ca="1" si="142"/>
        <v>451.79999999999995</v>
      </c>
      <c r="S880">
        <v>4</v>
      </c>
    </row>
    <row r="881" spans="1:19" x14ac:dyDescent="0.2">
      <c r="A881">
        <v>1.0667620226740801E-2</v>
      </c>
      <c r="B881">
        <v>-0.172717750072479</v>
      </c>
      <c r="C881">
        <v>0.952123582363128</v>
      </c>
      <c r="D881">
        <v>1.23331472277641E-2</v>
      </c>
      <c r="E881">
        <v>5.58753386139869E-2</v>
      </c>
      <c r="F881">
        <v>2.51521281898021E-2</v>
      </c>
      <c r="G881" s="1" t="d">
        <v>2022-07-05T16:18:23.83999985642730975</v>
      </c>
      <c r="H881">
        <v>1427.2</v>
      </c>
      <c r="I881">
        <f t="shared" si="133"/>
        <v>880</v>
      </c>
      <c r="J881">
        <f t="shared" ca="1" si="134"/>
        <v>3.7457896396517802E-2</v>
      </c>
      <c r="K881">
        <f t="shared" ca="1" si="135"/>
        <v>-5.6326249614357948E-2</v>
      </c>
      <c r="L881">
        <f t="shared" ca="1" si="136"/>
        <v>0.95334208011627153</v>
      </c>
      <c r="M881">
        <f t="shared" ca="1" si="137"/>
        <v>1.8109306693077001E-3</v>
      </c>
      <c r="N881">
        <f t="shared" ca="1" si="138"/>
        <v>3.586267121136189E-4</v>
      </c>
      <c r="O881">
        <f t="shared" ca="1" si="139"/>
        <v>-8.2962932065129141E-3</v>
      </c>
      <c r="P881" s="1" t="d">
        <f t="shared" ca="1" si="140"/>
        <v>2022-07-05T16:26:12.98700003884732700</v>
      </c>
      <c r="Q881" s="3">
        <f t="shared" si="141"/>
        <v>475.70000000000005</v>
      </c>
      <c r="R881">
        <f t="shared" ca="1" si="142"/>
        <v>452.90000000000009</v>
      </c>
      <c r="S881" s="6">
        <v>5</v>
      </c>
    </row>
    <row r="882" spans="1:19" x14ac:dyDescent="0.2">
      <c r="A882">
        <v>4.84891831874847E-2</v>
      </c>
      <c r="B882">
        <v>-5.1863569766283001E-2</v>
      </c>
      <c r="C882">
        <v>0.85367006063461304</v>
      </c>
      <c r="D882">
        <v>7.2197936475276905E-2</v>
      </c>
      <c r="E882">
        <v>1.3725638389587401E-2</v>
      </c>
      <c r="F882">
        <v>-2.6160553097724901E-2</v>
      </c>
      <c r="G882" s="1" t="d">
        <v>2022-07-05T16:18:24.36599969398230300</v>
      </c>
      <c r="H882">
        <v>1427.8</v>
      </c>
      <c r="I882">
        <f t="shared" si="133"/>
        <v>881</v>
      </c>
      <c r="J882">
        <f t="shared" ca="1" si="134"/>
        <v>3.8185233250260353E-2</v>
      </c>
      <c r="K882">
        <f t="shared" ca="1" si="135"/>
        <v>-1.1681439122185101E-2</v>
      </c>
      <c r="L882">
        <f t="shared" ca="1" si="136"/>
        <v>0.97125378251075745</v>
      </c>
      <c r="M882">
        <f t="shared" ca="1" si="137"/>
        <v>7.4188783764838999E-4</v>
      </c>
      <c r="N882">
        <f t="shared" ca="1" si="138"/>
        <v>4.0232015307992653E-3</v>
      </c>
      <c r="O882">
        <f t="shared" ca="1" si="139"/>
        <v>-5.0878399051725795E-3</v>
      </c>
      <c r="P882" s="1" t="d">
        <f t="shared" ca="1" si="140"/>
        <v>2022-07-05T16:26:14.03700000140815800</v>
      </c>
      <c r="Q882" s="3">
        <f t="shared" si="141"/>
        <v>476.29999999999995</v>
      </c>
      <c r="R882">
        <f t="shared" ca="1" si="142"/>
        <v>453.90000000000009</v>
      </c>
      <c r="S882" s="6">
        <v>5</v>
      </c>
    </row>
    <row r="883" spans="1:19" x14ac:dyDescent="0.2">
      <c r="A883">
        <v>4.9458965659141499E-2</v>
      </c>
      <c r="B883">
        <v>-9.07009392976761E-2</v>
      </c>
      <c r="C883">
        <v>0.90167832374572698</v>
      </c>
      <c r="D883">
        <v>-0.115643128752708</v>
      </c>
      <c r="E883">
        <v>2.42463080212473E-3</v>
      </c>
      <c r="F883">
        <v>-9.0301401913166005E-2</v>
      </c>
      <c r="G883" s="1" t="d">
        <v>2022-07-05T16:18:24.89099998958408925</v>
      </c>
      <c r="H883">
        <v>1428.3</v>
      </c>
      <c r="I883">
        <f t="shared" si="133"/>
        <v>882</v>
      </c>
      <c r="J883">
        <f t="shared" ca="1" si="134"/>
        <v>3.6488112062215847E-2</v>
      </c>
      <c r="K883">
        <f t="shared" ca="1" si="135"/>
        <v>-3.1721205450594453E-2</v>
      </c>
      <c r="L883">
        <f t="shared" ca="1" si="136"/>
        <v>0.96284627914428644</v>
      </c>
      <c r="M883">
        <f t="shared" ca="1" si="137"/>
        <v>-2.7699265629053098E-3</v>
      </c>
      <c r="N883">
        <f t="shared" ca="1" si="138"/>
        <v>-2.5369389913975997E-4</v>
      </c>
      <c r="O883">
        <f t="shared" ca="1" si="139"/>
        <v>-7.5291804969310752E-3</v>
      </c>
      <c r="P883" s="1" t="d">
        <f t="shared" ca="1" si="140"/>
        <v>2022-07-05T16:26:15.08699996396898900</v>
      </c>
      <c r="Q883" s="3">
        <f t="shared" si="141"/>
        <v>476.79999999999995</v>
      </c>
      <c r="R883">
        <f t="shared" ca="1" si="142"/>
        <v>455</v>
      </c>
      <c r="S883">
        <v>1</v>
      </c>
    </row>
    <row r="884" spans="1:19" x14ac:dyDescent="0.2">
      <c r="A884">
        <v>0.200745224952697</v>
      </c>
      <c r="B884">
        <v>-0.22482253611087799</v>
      </c>
      <c r="C884">
        <v>0.44888958334922702</v>
      </c>
      <c r="D884">
        <v>4.1349247097969E-2</v>
      </c>
      <c r="E884">
        <v>1.6474531963467501E-2</v>
      </c>
      <c r="F884">
        <v>0.10975696146488099</v>
      </c>
      <c r="G884" s="1" t="d">
        <v>2022-07-05T16:18:25.4169998271390825</v>
      </c>
      <c r="H884">
        <v>1428.8</v>
      </c>
      <c r="I884">
        <f t="shared" si="133"/>
        <v>883</v>
      </c>
      <c r="J884">
        <f t="shared" ca="1" si="134"/>
        <v>2.9335957951843752E-2</v>
      </c>
      <c r="K884">
        <f t="shared" ca="1" si="135"/>
        <v>1.9180612638592751E-2</v>
      </c>
      <c r="L884">
        <f t="shared" ca="1" si="136"/>
        <v>0.96723279356956449</v>
      </c>
      <c r="M884">
        <f t="shared" ca="1" si="137"/>
        <v>4.5594125986099208E-3</v>
      </c>
      <c r="N884">
        <f t="shared" ca="1" si="138"/>
        <v>2.0450213924050505E-4</v>
      </c>
      <c r="O884">
        <f t="shared" ca="1" si="139"/>
        <v>-3.098543267697095E-3</v>
      </c>
      <c r="P884" s="1" t="d">
        <f t="shared" ca="1" si="140"/>
        <v>2022-07-05T16:26:16.13699992652982675</v>
      </c>
      <c r="Q884" s="3">
        <f t="shared" si="141"/>
        <v>477.29999999999995</v>
      </c>
      <c r="R884">
        <f t="shared" ca="1" si="142"/>
        <v>456</v>
      </c>
      <c r="S884">
        <v>1</v>
      </c>
    </row>
    <row r="885" spans="1:19" x14ac:dyDescent="0.2">
      <c r="A885">
        <v>4.6064723283052002E-3</v>
      </c>
      <c r="B885">
        <v>-5.4275825619697599E-2</v>
      </c>
      <c r="C885">
        <v>0.89168673753738403</v>
      </c>
      <c r="D885">
        <v>-2.5540500879287699E-2</v>
      </c>
      <c r="E885">
        <v>8.8387159630656208E-3</v>
      </c>
      <c r="F885">
        <v>1.7821744084358201E-2</v>
      </c>
      <c r="G885" s="1" t="d">
        <v>2022-07-05T16:18:25.94200012274086200</v>
      </c>
      <c r="H885">
        <v>1429.3</v>
      </c>
      <c r="I885">
        <f t="shared" si="133"/>
        <v>884</v>
      </c>
      <c r="J885">
        <f t="shared" ca="1" si="134"/>
        <v>1.8547113053500649E-2</v>
      </c>
      <c r="K885">
        <f t="shared" ca="1" si="135"/>
        <v>2.792114578187465E-2</v>
      </c>
      <c r="L885">
        <f t="shared" ca="1" si="136"/>
        <v>0.97649329900741555</v>
      </c>
      <c r="M885">
        <f t="shared" ca="1" si="137"/>
        <v>-6.4340289682149852E-3</v>
      </c>
      <c r="N885">
        <f t="shared" ca="1" si="138"/>
        <v>1.8851852510124449E-3</v>
      </c>
      <c r="O885">
        <f t="shared" ca="1" si="139"/>
        <v>3.7209634669125052E-2</v>
      </c>
      <c r="P885" s="1" t="d">
        <f t="shared" ca="1" si="140"/>
        <v>2022-07-05T16:26:17.18900023028254800</v>
      </c>
      <c r="Q885" s="3">
        <f t="shared" si="141"/>
        <v>477.79999999999995</v>
      </c>
      <c r="R885">
        <f t="shared" ca="1" si="142"/>
        <v>457.09999999999991</v>
      </c>
      <c r="S885">
        <v>3</v>
      </c>
    </row>
    <row r="886" spans="1:19" x14ac:dyDescent="0.2">
      <c r="A886">
        <v>9.8190598189830794E-2</v>
      </c>
      <c r="B886">
        <v>-6.2477502971887602E-2</v>
      </c>
      <c r="C886">
        <v>0.99623274803161599</v>
      </c>
      <c r="D886">
        <v>3.2186262309551197E-2</v>
      </c>
      <c r="E886">
        <v>5.8929666876792901E-2</v>
      </c>
      <c r="F886">
        <v>-3.2531060278415602E-3</v>
      </c>
      <c r="G886" s="1" t="d">
        <v>2022-07-05T16:18:26.46799996029585525</v>
      </c>
      <c r="H886">
        <v>1429.9</v>
      </c>
      <c r="I886">
        <f t="shared" si="133"/>
        <v>885</v>
      </c>
      <c r="J886">
        <f t="shared" ca="1" si="134"/>
        <v>4.1458253748714903E-2</v>
      </c>
      <c r="K886">
        <f t="shared" ca="1" si="135"/>
        <v>1.2609632685780499E-3</v>
      </c>
      <c r="L886">
        <f t="shared" ca="1" si="136"/>
        <v>0.97624957561492898</v>
      </c>
      <c r="M886">
        <f t="shared" ca="1" si="137"/>
        <v>-8.1140100955962892E-3</v>
      </c>
      <c r="N886">
        <f t="shared" ca="1" si="138"/>
        <v>-6.5136775374412502E-3</v>
      </c>
      <c r="O886">
        <f t="shared" ca="1" si="139"/>
        <v>2.9411417432129348E-2</v>
      </c>
      <c r="P886" s="1" t="d">
        <f t="shared" ca="1" si="140"/>
        <v>2022-07-05T16:26:18.29499968793242850</v>
      </c>
      <c r="Q886" s="3">
        <f t="shared" si="141"/>
        <v>478.40000000000009</v>
      </c>
      <c r="R886">
        <f t="shared" ca="1" si="142"/>
        <v>458.20000000000005</v>
      </c>
      <c r="S886">
        <v>3</v>
      </c>
    </row>
    <row r="887" spans="1:19" x14ac:dyDescent="0.2">
      <c r="A887">
        <v>2.4971930310130099E-2</v>
      </c>
      <c r="B887">
        <v>2.28225011378527E-2</v>
      </c>
      <c r="C887">
        <v>1.00914871692657</v>
      </c>
      <c r="D887">
        <v>-5.8527223765849998E-2</v>
      </c>
      <c r="E887">
        <v>2.42463080212473E-3</v>
      </c>
      <c r="F887">
        <v>-5.7009249925613403E-2</v>
      </c>
      <c r="G887" s="1" t="d">
        <v>2022-07-05T16:18:26.99300025589764150</v>
      </c>
      <c r="H887">
        <v>1430.4</v>
      </c>
      <c r="I887">
        <f t="shared" si="133"/>
        <v>886</v>
      </c>
      <c r="J887">
        <f t="shared" ca="1" si="134"/>
        <v>0.2051092535257335</v>
      </c>
      <c r="K887">
        <f t="shared" ca="1" si="135"/>
        <v>1.5538724139332799E-2</v>
      </c>
      <c r="L887">
        <f t="shared" ca="1" si="136"/>
        <v>0.94578748941421453</v>
      </c>
      <c r="M887">
        <f t="shared" ca="1" si="137"/>
        <v>-1.0710217058658598E-2</v>
      </c>
      <c r="N887">
        <f t="shared" ca="1" si="138"/>
        <v>2.082273876294493E-2</v>
      </c>
      <c r="O887">
        <f t="shared" ca="1" si="139"/>
        <v>-0.88184601068496249</v>
      </c>
      <c r="P887" s="1" t="d">
        <f t="shared" ca="1" si="140"/>
        <v>2022-07-05T16:26:19.34999987483024700</v>
      </c>
      <c r="Q887" s="3">
        <f t="shared" si="141"/>
        <v>478.90000000000009</v>
      </c>
      <c r="R887">
        <f t="shared" ca="1" si="142"/>
        <v>459.20000000000005</v>
      </c>
      <c r="S887">
        <v>5</v>
      </c>
    </row>
    <row r="888" spans="1:19" x14ac:dyDescent="0.2">
      <c r="A888">
        <v>-5.3069666028022801E-2</v>
      </c>
      <c r="B888">
        <v>-0.209625303745269</v>
      </c>
      <c r="C888">
        <v>0.38187298178672702</v>
      </c>
      <c r="D888">
        <v>0.20689374208450301</v>
      </c>
      <c r="E888">
        <v>-4.2948867194354499E-3</v>
      </c>
      <c r="F888">
        <v>5.2990075200796101E-3</v>
      </c>
      <c r="G888" s="1" t="d">
        <v>2022-07-05T16:18:27.51799992285668625</v>
      </c>
      <c r="H888">
        <v>1430.9</v>
      </c>
      <c r="I888">
        <f t="shared" si="133"/>
        <v>887</v>
      </c>
      <c r="J888">
        <f t="shared" ca="1" si="134"/>
        <v>0.17213659733533798</v>
      </c>
      <c r="K888">
        <f t="shared" ca="1" si="135"/>
        <v>-0.11407159641385053</v>
      </c>
      <c r="L888">
        <f t="shared" ca="1" si="136"/>
        <v>0.91435056924819902</v>
      </c>
      <c r="M888">
        <f t="shared" ca="1" si="137"/>
        <v>8.7180942296982006E-2</v>
      </c>
      <c r="N888">
        <f t="shared" ca="1" si="138"/>
        <v>4.0828576311468953E-2</v>
      </c>
      <c r="O888">
        <f t="shared" ca="1" si="139"/>
        <v>-0.57809326052665644</v>
      </c>
      <c r="P888" s="1" t="d">
        <f t="shared" ca="1" si="140"/>
        <v>2022-07-05T16:26:20.40100000798701975</v>
      </c>
      <c r="Q888" s="3">
        <f t="shared" si="141"/>
        <v>479.40000000000009</v>
      </c>
      <c r="R888">
        <f t="shared" ca="1" si="142"/>
        <v>460.29999999999995</v>
      </c>
      <c r="S888">
        <v>5</v>
      </c>
    </row>
    <row r="889" spans="1:19" x14ac:dyDescent="0.2">
      <c r="A889">
        <v>2.9093509074301E-3</v>
      </c>
      <c r="B889">
        <v>-8.7082549929618794E-2</v>
      </c>
      <c r="C889">
        <v>0.96333360671997004</v>
      </c>
      <c r="D889">
        <v>-2.4013336747884698E-2</v>
      </c>
      <c r="E889">
        <v>-2.6286035776138299E-2</v>
      </c>
      <c r="F889">
        <v>1.5683714300393999E-2</v>
      </c>
      <c r="G889" s="1" t="d">
        <v>2022-07-05T16:18:28.07099996600300400</v>
      </c>
      <c r="H889">
        <v>1431.5</v>
      </c>
      <c r="I889">
        <f t="shared" si="133"/>
        <v>888</v>
      </c>
      <c r="J889">
        <f t="shared" ca="1" si="134"/>
        <v>-2.9126605950295949E-2</v>
      </c>
      <c r="K889">
        <f t="shared" ca="1" si="135"/>
        <v>3.0927089974284151E-2</v>
      </c>
      <c r="L889">
        <f t="shared" ca="1" si="136"/>
        <v>1.0015940368175464</v>
      </c>
      <c r="M889">
        <f t="shared" ca="1" si="137"/>
        <v>-6.5535373985767295E-2</v>
      </c>
      <c r="N889">
        <f t="shared" ca="1" si="138"/>
        <v>-6.1185922473668997E-2</v>
      </c>
      <c r="O889">
        <f t="shared" ca="1" si="139"/>
        <v>-9.4593450427055206E-2</v>
      </c>
      <c r="P889" s="1" t="d">
        <f t="shared" ca="1" si="140"/>
        <v>2022-07-05T16:26:21.45900007802992875</v>
      </c>
      <c r="Q889" s="3">
        <f t="shared" si="141"/>
        <v>480</v>
      </c>
      <c r="R889">
        <f t="shared" ca="1" si="142"/>
        <v>461.29999999999995</v>
      </c>
      <c r="S889">
        <v>5</v>
      </c>
    </row>
    <row r="890" spans="1:19" x14ac:dyDescent="0.2">
      <c r="A890">
        <v>6.4248166978359195E-2</v>
      </c>
      <c r="B890">
        <v>-0.23736628890037501</v>
      </c>
      <c r="C890">
        <v>0.86171203851699796</v>
      </c>
      <c r="D890">
        <v>-7.9602077603340093E-2</v>
      </c>
      <c r="E890">
        <v>7.6033897697925498E-2</v>
      </c>
      <c r="F890">
        <v>5.9098713099956504E-3</v>
      </c>
      <c r="G890" s="1" t="d">
        <v>2022-07-05T16:18:28.62200029660016625</v>
      </c>
      <c r="H890">
        <v>1432</v>
      </c>
      <c r="I890">
        <f t="shared" si="133"/>
        <v>889</v>
      </c>
      <c r="J890">
        <f t="shared" ca="1" si="134"/>
        <v>3.5033433698117747E-2</v>
      </c>
      <c r="K890">
        <f t="shared" ca="1" si="135"/>
        <v>3.0750080011785051E-2</v>
      </c>
      <c r="L890">
        <f t="shared" ca="1" si="136"/>
        <v>1.064833402633665</v>
      </c>
      <c r="M890">
        <f t="shared" ca="1" si="137"/>
        <v>-6.4924508333206149E-2</v>
      </c>
      <c r="N890">
        <f t="shared" ca="1" si="138"/>
        <v>4.1286723688244847E-2</v>
      </c>
      <c r="O890">
        <f t="shared" ca="1" si="139"/>
        <v>-0.117195464670658</v>
      </c>
      <c r="P890" s="1" t="d">
        <f t="shared" ca="1" si="140"/>
        <v>2022-07-05T16:26:22.51000021118670825</v>
      </c>
      <c r="Q890" s="3">
        <f t="shared" si="141"/>
        <v>480.5</v>
      </c>
      <c r="R890">
        <f t="shared" ca="1" si="142"/>
        <v>462.40000000000009</v>
      </c>
      <c r="S890">
        <v>5</v>
      </c>
    </row>
    <row r="891" spans="1:19" x14ac:dyDescent="0.2">
      <c r="A891">
        <v>-5.4303840734065004E-3</v>
      </c>
      <c r="B891">
        <v>-0.116029657423496</v>
      </c>
      <c r="C891">
        <v>0.83173733949661199</v>
      </c>
      <c r="D891">
        <v>3.3102564513683298E-2</v>
      </c>
      <c r="E891">
        <v>5.5569905787706299E-2</v>
      </c>
      <c r="F891">
        <v>1.23239569365978E-2</v>
      </c>
      <c r="G891" s="1" t="d">
        <v>2022-07-05T16:18:29.15100001730025</v>
      </c>
      <c r="H891">
        <v>1432.5</v>
      </c>
      <c r="I891">
        <f t="shared" si="133"/>
        <v>890</v>
      </c>
      <c r="J891">
        <f t="shared" ca="1" si="134"/>
        <v>-5.9808848891406953E-2</v>
      </c>
      <c r="K891">
        <f t="shared" ca="1" si="135"/>
        <v>0.15453748032450659</v>
      </c>
      <c r="L891">
        <f t="shared" ca="1" si="136"/>
        <v>0.9392076134681685</v>
      </c>
      <c r="M891">
        <f t="shared" ca="1" si="137"/>
        <v>-3.8046434521675006E-2</v>
      </c>
      <c r="N891">
        <f t="shared" ca="1" si="138"/>
        <v>9.6961855888364964E-4</v>
      </c>
      <c r="O891">
        <f t="shared" ca="1" si="139"/>
        <v>-2.5412956252694133E-2</v>
      </c>
      <c r="P891" s="1" t="d">
        <f t="shared" ca="1" si="140"/>
        <v>2022-07-05T16:26:23.58500003814697350</v>
      </c>
      <c r="Q891" s="3">
        <f t="shared" si="141"/>
        <v>481</v>
      </c>
      <c r="R891">
        <f t="shared" ca="1" si="142"/>
        <v>463.5</v>
      </c>
      <c r="S891">
        <v>5</v>
      </c>
    </row>
    <row r="892" spans="1:19" x14ac:dyDescent="0.2">
      <c r="A892">
        <v>2.9093509539961801E-2</v>
      </c>
      <c r="B892">
        <v>-0.105415716767311</v>
      </c>
      <c r="C892">
        <v>1.04497218132019</v>
      </c>
      <c r="D892">
        <v>2.2215403616428299E-2</v>
      </c>
      <c r="E892">
        <v>1.3482121750712299E-2</v>
      </c>
      <c r="F892">
        <v>3.2283082604408202E-2</v>
      </c>
      <c r="G892" s="1" t="d">
        <v>2022-07-05T16:18:29.67900019604712675</v>
      </c>
      <c r="H892">
        <v>1433.1</v>
      </c>
      <c r="I892">
        <f t="shared" si="133"/>
        <v>891</v>
      </c>
      <c r="J892">
        <f t="shared" ca="1" si="134"/>
        <v>-3.6038004327565445E-2</v>
      </c>
      <c r="K892">
        <f t="shared" ca="1" si="135"/>
        <v>6.4340030774473853E-2</v>
      </c>
      <c r="L892">
        <f t="shared" ca="1" si="136"/>
        <v>0.80956095457076949</v>
      </c>
      <c r="M892">
        <f t="shared" ca="1" si="137"/>
        <v>-6.3094310462474823E-4</v>
      </c>
      <c r="N892">
        <f t="shared" ca="1" si="138"/>
        <v>-1.7050905153155296E-2</v>
      </c>
      <c r="O892">
        <f t="shared" ca="1" si="139"/>
        <v>-2.4954808875918399E-2</v>
      </c>
      <c r="P892" s="1" t="d">
        <f t="shared" ca="1" si="140"/>
        <v>2022-07-05T16:26:24.6430001081898825</v>
      </c>
      <c r="Q892" s="3">
        <f t="shared" si="141"/>
        <v>481.59999999999991</v>
      </c>
      <c r="R892">
        <f t="shared" ca="1" si="142"/>
        <v>464.5</v>
      </c>
      <c r="S892">
        <v>5</v>
      </c>
    </row>
    <row r="893" spans="1:19" x14ac:dyDescent="0.2">
      <c r="A893">
        <v>9.2371895909309401E-2</v>
      </c>
      <c r="B893">
        <v>-8.6600095033645602E-2</v>
      </c>
      <c r="C893">
        <v>0.78202319145202603</v>
      </c>
      <c r="D893">
        <v>-0.225185021758079</v>
      </c>
      <c r="E893">
        <v>-3.47762331366539E-2</v>
      </c>
      <c r="F893">
        <v>-7.3091171681880895E-2</v>
      </c>
      <c r="G893" s="1" t="d">
        <v>2022-07-05T16:18:30.21099979989230775</v>
      </c>
      <c r="H893">
        <v>1433.6</v>
      </c>
      <c r="I893">
        <f t="shared" si="133"/>
        <v>892</v>
      </c>
      <c r="J893">
        <f t="shared" ca="1" si="134"/>
        <v>-2.9960984364151948E-2</v>
      </c>
      <c r="K893">
        <f t="shared" ca="1" si="135"/>
        <v>0.11957534402608865</v>
      </c>
      <c r="L893">
        <f t="shared" ca="1" si="136"/>
        <v>0.94249755144118752</v>
      </c>
      <c r="M893">
        <f t="shared" ca="1" si="137"/>
        <v>-0.10142370685934975</v>
      </c>
      <c r="N893">
        <f t="shared" ca="1" si="138"/>
        <v>-2.6824750006198848E-2</v>
      </c>
      <c r="O893">
        <f t="shared" ca="1" si="139"/>
        <v>1.3835132122039753E-2</v>
      </c>
      <c r="P893" s="1" t="d">
        <f t="shared" ca="1" si="140"/>
        <v>2022-07-05T16:26:25.69400024134665525</v>
      </c>
      <c r="Q893" s="3">
        <f t="shared" si="141"/>
        <v>482.09999999999991</v>
      </c>
      <c r="R893">
        <f t="shared" ca="1" si="142"/>
        <v>465.59999999999991</v>
      </c>
      <c r="S893">
        <v>5</v>
      </c>
    </row>
    <row r="894" spans="1:19" x14ac:dyDescent="0.2">
      <c r="A894">
        <v>9.1644555330276503E-2</v>
      </c>
      <c r="B894">
        <v>-0.241949573159217</v>
      </c>
      <c r="C894">
        <v>0.86049354076385498</v>
      </c>
      <c r="D894">
        <v>3.9014197885990101E-2</v>
      </c>
      <c r="E894">
        <v>6.7626037634909101E-3</v>
      </c>
      <c r="F894">
        <v>1.7398223280906599E-3</v>
      </c>
      <c r="G894" s="1" t="d">
        <v>2022-07-05T16:18:30.73700026609003575</v>
      </c>
      <c r="H894">
        <v>1434.1</v>
      </c>
      <c r="I894">
        <f t="shared" si="133"/>
        <v>893</v>
      </c>
      <c r="J894">
        <f t="shared" ca="1" si="134"/>
        <v>-5.3593106567859511E-3</v>
      </c>
      <c r="K894">
        <f t="shared" ca="1" si="135"/>
        <v>3.5326322424225544E-2</v>
      </c>
      <c r="L894">
        <f t="shared" ca="1" si="136"/>
        <v>0.92373290657997054</v>
      </c>
      <c r="M894">
        <f t="shared" ca="1" si="137"/>
        <v>-5.3318068385124498E-2</v>
      </c>
      <c r="N894">
        <f t="shared" ca="1" si="138"/>
        <v>-3.2017104327678597E-2</v>
      </c>
      <c r="O894">
        <f t="shared" ca="1" si="139"/>
        <v>4.824872128665449E-3</v>
      </c>
      <c r="P894" s="1" t="d">
        <f t="shared" ca="1" si="140"/>
        <v>2022-07-05T16:26:26.74400020390749300</v>
      </c>
      <c r="Q894" s="3">
        <f t="shared" si="141"/>
        <v>482.59999999999991</v>
      </c>
      <c r="R894">
        <f t="shared" ca="1" si="142"/>
        <v>466.59999999999991</v>
      </c>
      <c r="S894">
        <v>5</v>
      </c>
    </row>
    <row r="895" spans="1:19" x14ac:dyDescent="0.2">
      <c r="A895">
        <v>2.4244592059404001E-3</v>
      </c>
      <c r="B895">
        <v>-0.22940583527088099</v>
      </c>
      <c r="C895">
        <v>0.91946822404861395</v>
      </c>
      <c r="D895">
        <v>1.36632919311523E-2</v>
      </c>
      <c r="E895">
        <v>-1.5228545293211901E-2</v>
      </c>
      <c r="F895">
        <v>2.1265819668769801E-4</v>
      </c>
      <c r="G895" s="1" t="d">
        <v>2022-07-05T16:18:31.26199993304908050</v>
      </c>
      <c r="H895">
        <v>1434.6</v>
      </c>
      <c r="I895">
        <f t="shared" si="133"/>
        <v>894</v>
      </c>
      <c r="J895">
        <f t="shared" ca="1" si="134"/>
        <v>1.626733876764775E-2</v>
      </c>
      <c r="K895">
        <f t="shared" ca="1" si="135"/>
        <v>7.4537320993840445E-2</v>
      </c>
      <c r="L895">
        <f t="shared" ca="1" si="136"/>
        <v>0.89570778608322099</v>
      </c>
      <c r="M895">
        <f t="shared" ca="1" si="137"/>
        <v>-2.0484060049056993E-2</v>
      </c>
      <c r="N895">
        <f t="shared" ca="1" si="138"/>
        <v>-9.2623755335808008E-3</v>
      </c>
      <c r="O895">
        <f t="shared" ca="1" si="139"/>
        <v>3.29246716573834E-2</v>
      </c>
      <c r="P895" s="1" t="d">
        <f t="shared" ca="1" si="140"/>
        <v>2022-07-05T16:26:27.79499970842153100</v>
      </c>
      <c r="Q895" s="3">
        <f t="shared" si="141"/>
        <v>483.09999999999991</v>
      </c>
      <c r="R895">
        <f t="shared" ca="1" si="142"/>
        <v>467.70000000000005</v>
      </c>
      <c r="S895">
        <v>5</v>
      </c>
    </row>
    <row r="896" spans="1:19" x14ac:dyDescent="0.2">
      <c r="A896">
        <v>3.0305739492178001E-2</v>
      </c>
      <c r="B896">
        <v>-0.16620464622974401</v>
      </c>
      <c r="C896">
        <v>0.97673696279525701</v>
      </c>
      <c r="D896">
        <v>6.2264725565910296E-3</v>
      </c>
      <c r="E896">
        <v>-5.6633246131241304E-3</v>
      </c>
      <c r="F896">
        <v>-6.9980975240468901E-3</v>
      </c>
      <c r="G896" s="1" t="d">
        <v>2022-07-05T16:18:31.78700022865086675</v>
      </c>
      <c r="H896">
        <v>1435.2</v>
      </c>
      <c r="I896">
        <f t="shared" si="133"/>
        <v>895</v>
      </c>
      <c r="J896">
        <f t="shared" ca="1" si="134"/>
        <v>-2.7488589286804505E-2</v>
      </c>
      <c r="K896">
        <f t="shared" ca="1" si="135"/>
        <v>-9.1786457225680254E-2</v>
      </c>
      <c r="L896">
        <f t="shared" ca="1" si="136"/>
        <v>0.94773706793785051</v>
      </c>
      <c r="M896">
        <f t="shared" ca="1" si="137"/>
        <v>-5.6983254849910986E-2</v>
      </c>
      <c r="N896">
        <f t="shared" ca="1" si="138"/>
        <v>6.2514287885278186E-2</v>
      </c>
      <c r="O896">
        <f t="shared" ca="1" si="139"/>
        <v>0.17586714029312095</v>
      </c>
      <c r="P896" s="1" t="d">
        <f t="shared" ca="1" si="140"/>
        <v>2022-07-05T16:26:28.87000016402453100</v>
      </c>
      <c r="Q896" s="3">
        <f t="shared" si="141"/>
        <v>483.70000000000005</v>
      </c>
      <c r="R896">
        <f t="shared" ca="1" si="142"/>
        <v>468.79999999999995</v>
      </c>
      <c r="S896">
        <v>2</v>
      </c>
    </row>
    <row r="897" spans="1:19" x14ac:dyDescent="0.2">
      <c r="A897">
        <v>8.1219382584095001E-2</v>
      </c>
      <c r="B897">
        <v>-0.16282749176025299</v>
      </c>
      <c r="C897">
        <v>0.96528327465057295</v>
      </c>
      <c r="D897">
        <v>6.4681246876716596E-3</v>
      </c>
      <c r="E897">
        <v>1.4121350832283399E-3</v>
      </c>
      <c r="F897">
        <v>-3.4716464579105299E-3</v>
      </c>
      <c r="G897" s="1" t="d">
        <v>2022-07-05T16:18:32.31199989560991825</v>
      </c>
      <c r="H897">
        <v>1435.7</v>
      </c>
      <c r="I897">
        <f t="shared" si="133"/>
        <v>896</v>
      </c>
      <c r="J897">
        <f t="shared" ca="1" si="134"/>
        <v>-0.11379123106598829</v>
      </c>
      <c r="K897">
        <f t="shared" ca="1" si="135"/>
        <v>0.26833282969891997</v>
      </c>
      <c r="L897">
        <f t="shared" ca="1" si="136"/>
        <v>0.73206534981727556</v>
      </c>
      <c r="M897">
        <f t="shared" ca="1" si="137"/>
        <v>-8.3403170108795499E-2</v>
      </c>
      <c r="N897">
        <f t="shared" ca="1" si="138"/>
        <v>-2.7741052210331005E-2</v>
      </c>
      <c r="O897">
        <f t="shared" ca="1" si="139"/>
        <v>0.16120638698339468</v>
      </c>
      <c r="P897" s="1" t="d">
        <f t="shared" ca="1" si="140"/>
        <v>2022-07-05T16:26:29.97299973852932775</v>
      </c>
      <c r="Q897" s="3">
        <f t="shared" si="141"/>
        <v>484.20000000000005</v>
      </c>
      <c r="R897">
        <f t="shared" ca="1" si="142"/>
        <v>469.90000000000009</v>
      </c>
      <c r="S897">
        <v>2</v>
      </c>
    </row>
    <row r="898" spans="1:19" x14ac:dyDescent="0.2">
      <c r="A898">
        <v>3.3942427486181301E-2</v>
      </c>
      <c r="B898">
        <v>-0.124713793396949</v>
      </c>
      <c r="C898">
        <v>0.95504796504974299</v>
      </c>
      <c r="D898">
        <v>4.2573213577270499E-3</v>
      </c>
      <c r="E898">
        <v>-1.13094225525856E-4</v>
      </c>
      <c r="F898">
        <v>-7.0168916136026296E-3</v>
      </c>
      <c r="G898" s="1" t="d">
        <v>2022-07-05T16:18:32.83799973316490475</v>
      </c>
      <c r="H898">
        <v>1436.2</v>
      </c>
      <c r="I898">
        <f t="shared" si="133"/>
        <v>897</v>
      </c>
      <c r="J898">
        <f t="shared" ca="1" si="134"/>
        <v>-9.0667189098894208E-2</v>
      </c>
      <c r="K898">
        <f t="shared" ca="1" si="135"/>
        <v>-7.2367770131677195E-2</v>
      </c>
      <c r="L898">
        <f t="shared" ca="1" si="136"/>
        <v>0.95322024822235096</v>
      </c>
      <c r="M898">
        <f t="shared" ca="1" si="137"/>
        <v>6.1677314341068254E-2</v>
      </c>
      <c r="N898">
        <f t="shared" ca="1" si="138"/>
        <v>-0.126395784318447</v>
      </c>
      <c r="O898">
        <f t="shared" ca="1" si="139"/>
        <v>0.79604808986186804</v>
      </c>
      <c r="P898" s="1" t="d">
        <f t="shared" ca="1" si="140"/>
        <v>2022-07-05T16:26:31.04700002353638600</v>
      </c>
      <c r="Q898" s="3">
        <f t="shared" si="141"/>
        <v>484.70000000000005</v>
      </c>
      <c r="R898">
        <f t="shared" ca="1" si="142"/>
        <v>470.90000000000009</v>
      </c>
      <c r="S898">
        <v>5</v>
      </c>
    </row>
    <row r="899" spans="1:19" x14ac:dyDescent="0.2">
      <c r="A899">
        <v>2.3759700357913999E-2</v>
      </c>
      <c r="B899">
        <v>-7.4538804590702099E-2</v>
      </c>
      <c r="C899">
        <v>0.96796393394470204</v>
      </c>
      <c r="D899">
        <v>7.1887597441673201E-3</v>
      </c>
      <c r="E899">
        <v>3.4923979546874701E-3</v>
      </c>
      <c r="F899">
        <v>-1.4106144197285101E-2</v>
      </c>
      <c r="G899" s="1" t="d">
        <v>2022-07-05T16:18:33.36800025310367175</v>
      </c>
      <c r="H899">
        <v>1436.8</v>
      </c>
      <c r="I899">
        <f t="shared" ref="I899:I962" si="143">ROW(I899)-1</f>
        <v>898</v>
      </c>
      <c r="J899">
        <f t="shared" ref="J899:J962" ca="1" si="144">AVERAGE(OFFSET($A$2,(ROW()-ROW($J$2))*2,,2,))</f>
        <v>2.91450032964349E-2</v>
      </c>
      <c r="K899">
        <f t="shared" ref="K899:K962" ca="1" si="145">AVERAGE(OFFSET($B$2,(ROW()-ROW($K$2))*2,,2,))</f>
        <v>-0.10891349078156035</v>
      </c>
      <c r="L899">
        <f t="shared" ref="L899:L962" ca="1" si="146">AVERAGE(OFFSET($C$2,(ROW()-ROW($L$2))*2,,2,))</f>
        <v>0.82930037379264809</v>
      </c>
      <c r="M899">
        <f t="shared" ref="M899:M962" ca="1" si="147">AVERAGE(OFFSET($D$2,(ROW()-ROW($M$2))*2,,2,))</f>
        <v>8.3515740931033755E-2</v>
      </c>
      <c r="N899">
        <f t="shared" ref="N899:N962" ca="1" si="148">AVERAGE(OFFSET($E$2,(ROW()-ROW($N$2))*2,,2,))</f>
        <v>-3.1253522261977196E-2</v>
      </c>
      <c r="O899">
        <f t="shared" ref="O899:O962" ca="1" si="149">AVERAGE(OFFSET($F$2,(ROW()-ROW($O$2))*2,,2,))</f>
        <v>0.18044863454997523</v>
      </c>
      <c r="P899" s="1" t="d">
        <f t="shared" ca="1" si="140"/>
        <v>2022-07-05T16:26:32.1050000935792950</v>
      </c>
      <c r="Q899" s="3">
        <f t="shared" si="141"/>
        <v>485.29999999999995</v>
      </c>
      <c r="R899">
        <f t="shared" ca="1" si="142"/>
        <v>472</v>
      </c>
      <c r="S899">
        <v>5</v>
      </c>
    </row>
    <row r="900" spans="1:19" x14ac:dyDescent="0.2">
      <c r="A900">
        <v>2.5456819683313401E-2</v>
      </c>
      <c r="B900">
        <v>-5.8135438710451098E-2</v>
      </c>
      <c r="C900">
        <v>0.96211516857147195</v>
      </c>
      <c r="D900">
        <v>1.9541531801223699E-2</v>
      </c>
      <c r="E900">
        <v>2.2708706557750698E-2</v>
      </c>
      <c r="F900">
        <v>-2.7823220938444099E-2</v>
      </c>
      <c r="G900" s="1" t="d">
        <v>2022-07-05T16:18:33.92100029624998275</v>
      </c>
      <c r="H900">
        <v>1437.3</v>
      </c>
      <c r="I900">
        <f t="shared" si="143"/>
        <v>899</v>
      </c>
      <c r="J900">
        <f t="shared" ca="1" si="144"/>
        <v>4.8829540610313353E-2</v>
      </c>
      <c r="K900">
        <f t="shared" ca="1" si="145"/>
        <v>-8.7082549929618849E-2</v>
      </c>
      <c r="L900">
        <f t="shared" ca="1" si="146"/>
        <v>1.14354747533798</v>
      </c>
      <c r="M900">
        <f t="shared" ca="1" si="147"/>
        <v>-0.32148791849613145</v>
      </c>
      <c r="N900">
        <f t="shared" ca="1" si="148"/>
        <v>-6.5461976453661849E-2</v>
      </c>
      <c r="O900">
        <f t="shared" ca="1" si="149"/>
        <v>3.603138029575001E-3</v>
      </c>
      <c r="P900" s="1" t="d">
        <f t="shared" ca="1" si="140"/>
        <v>2022-07-05T16:26:33.15600022673606775</v>
      </c>
      <c r="Q900" s="3">
        <f t="shared" si="141"/>
        <v>485.79999999999995</v>
      </c>
      <c r="R900">
        <f t="shared" ca="1" si="142"/>
        <v>473</v>
      </c>
      <c r="S900">
        <v>5</v>
      </c>
    </row>
    <row r="901" spans="1:19" x14ac:dyDescent="0.2">
      <c r="A901">
        <v>3.8791347760707001E-3</v>
      </c>
      <c r="B901">
        <v>-3.2083041965961498E-2</v>
      </c>
      <c r="C901">
        <v>0.95919084548950195</v>
      </c>
      <c r="D901">
        <v>1.02220848202705E-2</v>
      </c>
      <c r="E901">
        <v>7.5169745832681602E-4</v>
      </c>
      <c r="F901">
        <v>-3.8963258266448901E-3</v>
      </c>
      <c r="G901" s="1" t="d">
        <v>2022-07-05T16:18:34.44599996320903425</v>
      </c>
      <c r="H901">
        <v>1437.8</v>
      </c>
      <c r="I901">
        <f t="shared" si="143"/>
        <v>900</v>
      </c>
      <c r="J901">
        <f t="shared" ca="1" si="144"/>
        <v>0.21032182872295352</v>
      </c>
      <c r="K901">
        <f t="shared" ca="1" si="145"/>
        <v>-1.1873077601194E-3</v>
      </c>
      <c r="L901">
        <f t="shared" ca="1" si="146"/>
        <v>0.91215726733207592</v>
      </c>
      <c r="M901">
        <f t="shared" ca="1" si="147"/>
        <v>5.5415943264961201E-2</v>
      </c>
      <c r="N901">
        <f t="shared" ca="1" si="148"/>
        <v>0.12482254579663249</v>
      </c>
      <c r="O901">
        <f t="shared" ca="1" si="149"/>
        <v>-0.84840115904807545</v>
      </c>
      <c r="P901" s="1" t="d">
        <f t="shared" ca="1" si="140"/>
        <v>2022-07-05T16:26:34.20699973125010575</v>
      </c>
      <c r="Q901" s="3">
        <f t="shared" si="141"/>
        <v>486.29999999999995</v>
      </c>
      <c r="R901">
        <f t="shared" ca="1" si="142"/>
        <v>474.09999999999991</v>
      </c>
      <c r="S901">
        <v>5</v>
      </c>
    </row>
    <row r="902" spans="1:19" x14ac:dyDescent="0.2">
      <c r="A902">
        <v>2.6669051498174699E-2</v>
      </c>
      <c r="B902">
        <v>-7.5744926929473905E-2</v>
      </c>
      <c r="C902">
        <v>0.94066983461380005</v>
      </c>
      <c r="D902">
        <v>-2.8567854315042399E-2</v>
      </c>
      <c r="E902">
        <v>7.0695765316486303E-2</v>
      </c>
      <c r="F902">
        <v>-2.6803772896528199E-2</v>
      </c>
      <c r="G902" s="1" t="d">
        <v>2022-07-05T16:18:34.9719998007640275</v>
      </c>
      <c r="H902">
        <v>1438.4</v>
      </c>
      <c r="I902">
        <f t="shared" si="143"/>
        <v>901</v>
      </c>
      <c r="J902">
        <f t="shared" ca="1" si="144"/>
        <v>0.13298157975077604</v>
      </c>
      <c r="K902">
        <f t="shared" ca="1" si="145"/>
        <v>-3.7422111257910701E-2</v>
      </c>
      <c r="L902">
        <f t="shared" ca="1" si="146"/>
        <v>1.1032156348228399</v>
      </c>
      <c r="M902">
        <f t="shared" ca="1" si="147"/>
        <v>0.192097038030624</v>
      </c>
      <c r="N902">
        <f t="shared" ca="1" si="148"/>
        <v>4.1439439868554431E-2</v>
      </c>
      <c r="O902">
        <f t="shared" ca="1" si="149"/>
        <v>-0.2112687155604355</v>
      </c>
      <c r="P902" s="1" t="d">
        <f t="shared" ca="1" si="140"/>
        <v>2022-07-05T16:26:35.26599997188895650</v>
      </c>
      <c r="Q902" s="3">
        <f t="shared" si="141"/>
        <v>486.90000000000009</v>
      </c>
      <c r="R902">
        <f t="shared" ca="1" si="142"/>
        <v>475.20000000000005</v>
      </c>
      <c r="S902">
        <v>5</v>
      </c>
    </row>
    <row r="903" spans="1:19" x14ac:dyDescent="0.2">
      <c r="A903">
        <v>6.4733058214187594E-2</v>
      </c>
      <c r="B903">
        <v>-3.52189801633358E-2</v>
      </c>
      <c r="C903">
        <v>0.89363634586334195</v>
      </c>
      <c r="D903">
        <v>6.4283661544322898E-2</v>
      </c>
      <c r="E903">
        <v>1.44961662590503E-2</v>
      </c>
      <c r="F903">
        <v>-2.13059838861227E-2</v>
      </c>
      <c r="G903" s="1" t="d">
        <v>2022-07-05T16:18:35.5050002038478850</v>
      </c>
      <c r="H903">
        <v>1438.9</v>
      </c>
      <c r="I903">
        <f t="shared" si="143"/>
        <v>902</v>
      </c>
      <c r="J903">
        <f t="shared" ca="1" si="144"/>
        <v>0.10097872465848901</v>
      </c>
      <c r="K903">
        <f t="shared" ca="1" si="145"/>
        <v>0.12248885259032249</v>
      </c>
      <c r="L903">
        <f t="shared" ca="1" si="146"/>
        <v>0.96016559004783197</v>
      </c>
      <c r="M903">
        <f t="shared" ca="1" si="147"/>
        <v>4.5947533100842999E-2</v>
      </c>
      <c r="N903">
        <f t="shared" ca="1" si="148"/>
        <v>-2.2701408714056046E-2</v>
      </c>
      <c r="O903">
        <f t="shared" ca="1" si="149"/>
        <v>-0.15903972834348654</v>
      </c>
      <c r="P903" s="1" t="d">
        <f t="shared" ca="1" si="140"/>
        <v>2022-07-05T16:26:36.37200005818158525</v>
      </c>
      <c r="Q903" s="3">
        <f t="shared" si="141"/>
        <v>487.40000000000009</v>
      </c>
      <c r="R903">
        <f t="shared" ca="1" si="142"/>
        <v>476.29999999999995</v>
      </c>
      <c r="S903">
        <v>5</v>
      </c>
    </row>
    <row r="904" spans="1:19" x14ac:dyDescent="0.2">
      <c r="A904">
        <v>0.107403539121151</v>
      </c>
      <c r="B904">
        <v>2.6949977502226798E-2</v>
      </c>
      <c r="C904">
        <v>1.04862761497497</v>
      </c>
      <c r="D904">
        <v>-4.4144921004772103E-2</v>
      </c>
      <c r="E904">
        <v>5.1758944988250698E-2</v>
      </c>
      <c r="F904">
        <v>2.2981744259595802E-2</v>
      </c>
      <c r="G904" s="1" t="d">
        <v>2022-07-05T16:18:36.03100004140287825</v>
      </c>
      <c r="H904">
        <v>1439.4</v>
      </c>
      <c r="I904">
        <f t="shared" si="143"/>
        <v>903</v>
      </c>
      <c r="J904">
        <f t="shared" ca="1" si="144"/>
        <v>7.067298516631125E-2</v>
      </c>
      <c r="K904">
        <f t="shared" ca="1" si="145"/>
        <v>-2.037262194789945E-2</v>
      </c>
      <c r="L904">
        <f t="shared" ca="1" si="146"/>
        <v>0.97369074821471757</v>
      </c>
      <c r="M904">
        <f t="shared" ca="1" si="147"/>
        <v>-0.12677461281418756</v>
      </c>
      <c r="N904">
        <f t="shared" ca="1" si="148"/>
        <v>-3.3544264733791102E-2</v>
      </c>
      <c r="O904">
        <f t="shared" ca="1" si="149"/>
        <v>4.6516420319676101E-2</v>
      </c>
      <c r="P904" s="1" t="d">
        <f t="shared" ca="1" si="140"/>
        <v>2022-07-05T16:26:37.42499990388751350</v>
      </c>
      <c r="Q904" s="3">
        <f t="shared" si="141"/>
        <v>487.90000000000009</v>
      </c>
      <c r="R904">
        <f t="shared" ca="1" si="142"/>
        <v>477.29999999999995</v>
      </c>
      <c r="S904">
        <v>5</v>
      </c>
    </row>
    <row r="905" spans="1:19" x14ac:dyDescent="0.2">
      <c r="A905">
        <v>1.2607187964022199E-2</v>
      </c>
      <c r="B905">
        <v>-3.4012850373983397E-2</v>
      </c>
      <c r="C905">
        <v>1.10857701301574</v>
      </c>
      <c r="D905">
        <v>4.53468412160873E-2</v>
      </c>
      <c r="E905">
        <v>-5.1171850413084002E-2</v>
      </c>
      <c r="F905">
        <v>-3.9021074771881097E-2</v>
      </c>
      <c r="G905" s="1" t="d">
        <v>2022-07-05T16:18:36.56399981584400100</v>
      </c>
      <c r="H905">
        <v>1439.9</v>
      </c>
      <c r="I905">
        <f t="shared" si="143"/>
        <v>904</v>
      </c>
      <c r="J905">
        <f t="shared" ca="1" si="144"/>
        <v>3.77408592030406E-2</v>
      </c>
      <c r="K905">
        <f t="shared" ca="1" si="145"/>
        <v>-3.1349182594567496E-2</v>
      </c>
      <c r="L905">
        <f t="shared" ca="1" si="146"/>
        <v>1.08286696672439</v>
      </c>
      <c r="M905">
        <f t="shared" ca="1" si="147"/>
        <v>-0.11577904038131226</v>
      </c>
      <c r="N905">
        <f t="shared" ca="1" si="148"/>
        <v>-0.1245631910860535</v>
      </c>
      <c r="O905">
        <f t="shared" ca="1" si="149"/>
        <v>-5.4276336450129699E-2</v>
      </c>
      <c r="P905" s="1" t="d">
        <f t="shared" ca="1" si="140"/>
        <v>2022-07-05T16:26:38.47600003704428625</v>
      </c>
      <c r="Q905" s="3">
        <f t="shared" si="141"/>
        <v>488.40000000000009</v>
      </c>
      <c r="R905">
        <f t="shared" ca="1" si="142"/>
        <v>478.40000000000009</v>
      </c>
      <c r="S905">
        <v>5</v>
      </c>
    </row>
    <row r="906" spans="1:19" x14ac:dyDescent="0.2">
      <c r="A906">
        <v>6.7884856835007997E-3</v>
      </c>
      <c r="B906">
        <v>-1.64033602923155E-2</v>
      </c>
      <c r="C906">
        <v>0.94018244743347101</v>
      </c>
      <c r="D906">
        <v>-6.0820348560809999E-2</v>
      </c>
      <c r="E906">
        <v>-3.79995442926883E-2</v>
      </c>
      <c r="F906">
        <v>2.0193103700876201E-2</v>
      </c>
      <c r="G906" s="1" t="d">
        <v>2022-07-05T16:18:37.09000028204172900</v>
      </c>
      <c r="H906">
        <v>1440.5</v>
      </c>
      <c r="I906">
        <f t="shared" si="143"/>
        <v>905</v>
      </c>
      <c r="J906">
        <f t="shared" ca="1" si="144"/>
        <v>4.048847034573555E-2</v>
      </c>
      <c r="K906">
        <f t="shared" ca="1" si="145"/>
        <v>-0.11096391081809981</v>
      </c>
      <c r="L906">
        <f t="shared" ca="1" si="146"/>
        <v>0.91069510579109147</v>
      </c>
      <c r="M906">
        <f t="shared" ca="1" si="147"/>
        <v>3.4493811428546857E-2</v>
      </c>
      <c r="N906">
        <f t="shared" ca="1" si="148"/>
        <v>-3.5682296846061931E-2</v>
      </c>
      <c r="O906">
        <f t="shared" ca="1" si="149"/>
        <v>-6.2981167808174726E-2</v>
      </c>
      <c r="P906" s="1" t="d">
        <f t="shared" ref="P906:P969" ca="1" si="150">OFFSET(G906,ROW(I906)-1,0)</f>
        <v>2022-07-05T16:26:39.53400010708719525</v>
      </c>
      <c r="Q906" s="3">
        <f t="shared" ref="Q906:Q969" si="151">(H906)-($H$2)</f>
        <v>489</v>
      </c>
      <c r="R906">
        <f t="shared" ref="R906:R969" ca="1" si="152">OFFSET(Q906,ROW(I906)-1,0)-492</f>
        <v>479.40000000000009</v>
      </c>
      <c r="S906">
        <v>5</v>
      </c>
    </row>
    <row r="907" spans="1:19" x14ac:dyDescent="0.2">
      <c r="A907">
        <v>8.5340961813926697E-2</v>
      </c>
      <c r="B907">
        <v>-7.6468609273433699E-2</v>
      </c>
      <c r="C907">
        <v>0.87170368432998602</v>
      </c>
      <c r="D907">
        <v>6.7228436470031697E-2</v>
      </c>
      <c r="E907">
        <v>1.30893848836421E-2</v>
      </c>
      <c r="F907">
        <v>-0.147112682461738</v>
      </c>
      <c r="G907" s="1" t="d">
        <v>2022-07-05T16:18:37.62000017333775450</v>
      </c>
      <c r="H907">
        <v>1441</v>
      </c>
      <c r="I907">
        <f t="shared" si="143"/>
        <v>906</v>
      </c>
      <c r="J907">
        <f t="shared" ca="1" si="144"/>
        <v>7.4067229405045246E-2</v>
      </c>
      <c r="K907">
        <f t="shared" ca="1" si="145"/>
        <v>1.00015383213755E-3</v>
      </c>
      <c r="L907">
        <f t="shared" ca="1" si="146"/>
        <v>1.090543329715725</v>
      </c>
      <c r="M907">
        <f t="shared" ca="1" si="147"/>
        <v>-3.8046438246965394E-2</v>
      </c>
      <c r="N907">
        <f t="shared" ca="1" si="148"/>
        <v>-1.5218310058116901E-2</v>
      </c>
      <c r="O907">
        <f t="shared" ca="1" si="149"/>
        <v>-2.5565674528479552E-2</v>
      </c>
      <c r="P907" s="1" t="d">
        <f t="shared" ca="1" si="150"/>
        <v>2022-07-05T16:26:40.59200017713010425</v>
      </c>
      <c r="Q907" s="3">
        <f t="shared" si="151"/>
        <v>489.5</v>
      </c>
      <c r="R907">
        <f t="shared" ca="1" si="152"/>
        <v>480.5</v>
      </c>
      <c r="S907">
        <v>5</v>
      </c>
    </row>
    <row r="908" spans="1:19" x14ac:dyDescent="0.2">
      <c r="A908">
        <v>0.214807078242301</v>
      </c>
      <c r="B908">
        <v>-1.4473553746939E-3</v>
      </c>
      <c r="C908">
        <v>1.06373679637908</v>
      </c>
      <c r="D908">
        <v>-1.61546654999256E-2</v>
      </c>
      <c r="E908">
        <v>-2.8449453413486401E-2</v>
      </c>
      <c r="F908">
        <v>1.44611671566963E-2</v>
      </c>
      <c r="G908" s="1" t="d">
        <v>2022-07-05T16:18:38.14499984029680600</v>
      </c>
      <c r="H908">
        <v>1441.5</v>
      </c>
      <c r="I908">
        <f t="shared" si="143"/>
        <v>907</v>
      </c>
      <c r="J908">
        <f t="shared" ca="1" si="144"/>
        <v>-7.0881731808185994E-3</v>
      </c>
      <c r="K908">
        <f t="shared" ca="1" si="145"/>
        <v>8.2437479868531144E-2</v>
      </c>
      <c r="L908">
        <f t="shared" ca="1" si="146"/>
        <v>1.0801863074302656</v>
      </c>
      <c r="M908">
        <f t="shared" ca="1" si="147"/>
        <v>-9.2413447797298293E-2</v>
      </c>
      <c r="N908">
        <f t="shared" ca="1" si="148"/>
        <v>-8.4398798644542652E-2</v>
      </c>
      <c r="O908">
        <f t="shared" ca="1" si="149"/>
        <v>2.2845394909381846E-2</v>
      </c>
      <c r="P908" s="1" t="d">
        <f t="shared" ca="1" si="150"/>
        <v>2022-07-05T16:26:41.66700000409036950</v>
      </c>
      <c r="Q908" s="3">
        <f t="shared" si="151"/>
        <v>490</v>
      </c>
      <c r="R908">
        <f t="shared" ca="1" si="152"/>
        <v>481.59999999999991</v>
      </c>
      <c r="S908">
        <v>5</v>
      </c>
    </row>
    <row r="909" spans="1:19" x14ac:dyDescent="0.2">
      <c r="A909">
        <v>-8.8120326399803203E-2</v>
      </c>
      <c r="B909">
        <v>-0.152695998549461</v>
      </c>
      <c r="C909">
        <v>0.99111503362655595</v>
      </c>
      <c r="D909">
        <v>1.1334270238876299E-2</v>
      </c>
      <c r="E909">
        <v>-9.9004387855529702E-2</v>
      </c>
      <c r="F909">
        <v>0.70076829195022505</v>
      </c>
      <c r="G909" s="1" t="d">
        <v>2022-07-05T16:18:38.67100030649453400</v>
      </c>
      <c r="H909">
        <v>1442.1</v>
      </c>
      <c r="I909">
        <f t="shared" si="143"/>
        <v>908</v>
      </c>
      <c r="J909">
        <f t="shared" ca="1" si="144"/>
        <v>7.479456439614296E-2</v>
      </c>
      <c r="K909">
        <f t="shared" ca="1" si="145"/>
        <v>1.2989402282983099E-2</v>
      </c>
      <c r="L909">
        <f t="shared" ca="1" si="146"/>
        <v>1.06666111946105</v>
      </c>
      <c r="M909">
        <f t="shared" ca="1" si="147"/>
        <v>2.2429220378398885E-2</v>
      </c>
      <c r="N909">
        <f t="shared" ca="1" si="148"/>
        <v>1.1659760260954475E-2</v>
      </c>
      <c r="O909">
        <f t="shared" ca="1" si="149"/>
        <v>4.4836543500423355E-2</v>
      </c>
      <c r="P909" s="1" t="d">
        <f t="shared" ca="1" si="150"/>
        <v>2022-07-05T16:26:42.71800013724714225</v>
      </c>
      <c r="Q909" s="3">
        <f t="shared" si="151"/>
        <v>490.59999999999991</v>
      </c>
      <c r="R909">
        <f t="shared" ca="1" si="152"/>
        <v>482.59999999999991</v>
      </c>
      <c r="S909">
        <v>5</v>
      </c>
    </row>
    <row r="910" spans="1:19" x14ac:dyDescent="0.2">
      <c r="A910">
        <v>-0.10194312781095501</v>
      </c>
      <c r="B910">
        <v>-0.36135637760162298</v>
      </c>
      <c r="C910">
        <v>1.1051652431487999</v>
      </c>
      <c r="D910">
        <v>0.1616071164608</v>
      </c>
      <c r="E910">
        <v>0.14381454885005901</v>
      </c>
      <c r="F910">
        <v>0.53155863285064697</v>
      </c>
      <c r="G910" s="1" t="d">
        <v>2022-07-05T16:18:39.22399972099811025</v>
      </c>
      <c r="H910">
        <v>1442.6</v>
      </c>
      <c r="I910">
        <f t="shared" si="143"/>
        <v>909</v>
      </c>
      <c r="J910">
        <f t="shared" ca="1" si="144"/>
        <v>6.6430184058845043E-2</v>
      </c>
      <c r="K910">
        <f t="shared" ca="1" si="145"/>
        <v>-1.272543985396625E-2</v>
      </c>
      <c r="L910">
        <f t="shared" ca="1" si="146"/>
        <v>1.002934396266937</v>
      </c>
      <c r="M910">
        <f t="shared" ca="1" si="147"/>
        <v>-2.3385673761367749E-2</v>
      </c>
      <c r="N910">
        <f t="shared" ca="1" si="148"/>
        <v>7.3837032541632401E-3</v>
      </c>
      <c r="O910">
        <f t="shared" ca="1" si="149"/>
        <v>6.5047526732086797E-3</v>
      </c>
      <c r="P910" s="1" t="d">
        <f t="shared" ca="1" si="150"/>
        <v>2022-07-05T16:26:43.76900027040392175</v>
      </c>
      <c r="Q910" s="3">
        <f t="shared" si="151"/>
        <v>491.09999999999991</v>
      </c>
      <c r="R910">
        <f t="shared" ca="1" si="152"/>
        <v>483.70000000000005</v>
      </c>
      <c r="S910">
        <v>5</v>
      </c>
    </row>
    <row r="911" spans="1:19" x14ac:dyDescent="0.2">
      <c r="A911">
        <v>-0.114531740546226</v>
      </c>
      <c r="B911">
        <v>-0.41273751854896501</v>
      </c>
      <c r="C911">
        <v>1.09980392456054</v>
      </c>
      <c r="D911">
        <v>0.570886850357055</v>
      </c>
      <c r="E911">
        <v>-5.92981502413749E-2</v>
      </c>
      <c r="F911">
        <v>0.48116219043731601</v>
      </c>
      <c r="G911" s="1" t="d">
        <v>2022-07-05T16:18:39.77900010533631150</v>
      </c>
      <c r="H911">
        <v>1443.2</v>
      </c>
      <c r="I911">
        <f t="shared" si="143"/>
        <v>910</v>
      </c>
      <c r="J911">
        <f t="shared" ca="1" si="144"/>
        <v>4.9216520041227348E-2</v>
      </c>
      <c r="K911">
        <f t="shared" ca="1" si="145"/>
        <v>-7.6709832996130004E-2</v>
      </c>
      <c r="L911">
        <f t="shared" ca="1" si="146"/>
        <v>0.98697221279144087</v>
      </c>
      <c r="M911">
        <f t="shared" ca="1" si="147"/>
        <v>2.8535351157188502E-4</v>
      </c>
      <c r="N911">
        <f t="shared" ca="1" si="148"/>
        <v>6.4674061723053351E-3</v>
      </c>
      <c r="O911">
        <f t="shared" ca="1" si="149"/>
        <v>-3.3506921492516953E-2</v>
      </c>
      <c r="P911" s="1" t="d">
        <f t="shared" ca="1" si="150"/>
        <v>2022-07-05T16:26:44.82799988240003775</v>
      </c>
      <c r="Q911" s="3">
        <f t="shared" si="151"/>
        <v>491.70000000000005</v>
      </c>
      <c r="R911">
        <f t="shared" ca="1" si="152"/>
        <v>484.70000000000005</v>
      </c>
      <c r="S911">
        <v>5</v>
      </c>
    </row>
    <row r="912" spans="1:19" x14ac:dyDescent="0.2">
      <c r="A912">
        <v>-8.9848183095455197E-2</v>
      </c>
      <c r="B912">
        <v>-9.96262952685356E-2</v>
      </c>
      <c r="C912">
        <v>0.74473756551742498</v>
      </c>
      <c r="D912">
        <v>-8.7015032768249498E-2</v>
      </c>
      <c r="E912">
        <v>-6.9377422332763602E-2</v>
      </c>
      <c r="F912">
        <v>0.415188759565353</v>
      </c>
      <c r="G912" s="1" t="d">
        <v>2022-07-05T16:18:40.33799991477281025</v>
      </c>
      <c r="H912">
        <v>1443.7</v>
      </c>
      <c r="I912">
        <f t="shared" si="143"/>
        <v>911</v>
      </c>
      <c r="J912">
        <f t="shared" ca="1" si="144"/>
        <v>8.1946720310952501E-2</v>
      </c>
      <c r="K912">
        <f t="shared" ca="1" si="145"/>
        <v>-1.66445863433182E-2</v>
      </c>
      <c r="L912">
        <f t="shared" ca="1" si="146"/>
        <v>0.91227918863296442</v>
      </c>
      <c r="M912">
        <f t="shared" ca="1" si="147"/>
        <v>2.853572368622017E-4</v>
      </c>
      <c r="N912">
        <f t="shared" ca="1" si="148"/>
        <v>2.5251512415707097E-2</v>
      </c>
      <c r="O912">
        <f t="shared" ca="1" si="149"/>
        <v>-8.1307128071784945E-2</v>
      </c>
      <c r="P912" s="1" t="d">
        <f t="shared" ca="1" si="150"/>
        <v>2022-07-05T16:26:45.88700012303888850</v>
      </c>
      <c r="Q912" s="3">
        <f t="shared" si="151"/>
        <v>492.20000000000005</v>
      </c>
      <c r="R912">
        <f t="shared" ca="1" si="152"/>
        <v>485.79999999999995</v>
      </c>
      <c r="S912">
        <v>5</v>
      </c>
    </row>
    <row r="913" spans="1:19" x14ac:dyDescent="0.2">
      <c r="A913">
        <v>0.20923082530498499</v>
      </c>
      <c r="B913">
        <v>-0.120854176580905</v>
      </c>
      <c r="C913">
        <v>0.88900607824325495</v>
      </c>
      <c r="D913">
        <v>2.9354795813560399E-2</v>
      </c>
      <c r="E913">
        <v>-8.4649056196212699E-2</v>
      </c>
      <c r="F913">
        <v>0.18825232982635401</v>
      </c>
      <c r="G913" s="1" t="d">
        <v>2022-07-05T16:18:40.89099995791912125</v>
      </c>
      <c r="H913">
        <v>1444.3</v>
      </c>
      <c r="I913">
        <f t="shared" si="143"/>
        <v>912</v>
      </c>
      <c r="J913">
        <f t="shared" ca="1" si="144"/>
        <v>2.5335598737001398E-2</v>
      </c>
      <c r="K913">
        <f t="shared" ca="1" si="145"/>
        <v>3.5565476864576478E-3</v>
      </c>
      <c r="L913">
        <f t="shared" ca="1" si="146"/>
        <v>0.91313210129737798</v>
      </c>
      <c r="M913">
        <f t="shared" ca="1" si="147"/>
        <v>2.0137336105108199E-2</v>
      </c>
      <c r="N913">
        <f t="shared" ca="1" si="148"/>
        <v>-5.2887648344039518E-3</v>
      </c>
      <c r="O913">
        <f t="shared" ca="1" si="149"/>
        <v>0.1080544441938396</v>
      </c>
      <c r="P913" s="1" t="d">
        <f t="shared" ca="1" si="150"/>
        <v>2022-07-05T16:26:46.96300012059509550</v>
      </c>
      <c r="Q913" s="3">
        <f t="shared" si="151"/>
        <v>492.79999999999995</v>
      </c>
      <c r="R913">
        <f t="shared" ca="1" si="152"/>
        <v>486.79999999999995</v>
      </c>
      <c r="S913">
        <v>5</v>
      </c>
    </row>
    <row r="914" spans="1:19" x14ac:dyDescent="0.2">
      <c r="A914">
        <v>1.7456106841564199E-2</v>
      </c>
      <c r="B914">
        <v>-0.194186851382255</v>
      </c>
      <c r="C914">
        <v>1.23456823825836</v>
      </c>
      <c r="D914">
        <v>-0.46911123394966098</v>
      </c>
      <c r="E914">
        <v>4.9130432307720101E-2</v>
      </c>
      <c r="F914">
        <v>3.7979479879140798E-2</v>
      </c>
      <c r="G914" s="1" t="d">
        <v>2022-07-05T16:18:41.4160002535209075</v>
      </c>
      <c r="H914">
        <v>1444.8</v>
      </c>
      <c r="I914">
        <f t="shared" si="143"/>
        <v>913</v>
      </c>
      <c r="J914">
        <f t="shared" ca="1" si="144"/>
        <v>3.5840119235217996E-3</v>
      </c>
      <c r="K914">
        <f t="shared" ca="1" si="145"/>
        <v>-9.1736149042845015E-3</v>
      </c>
      <c r="L914">
        <f t="shared" ca="1" si="146"/>
        <v>0.95845970511436396</v>
      </c>
      <c r="M914">
        <f t="shared" ca="1" si="147"/>
        <v>1.7235383391380279E-2</v>
      </c>
      <c r="N914">
        <f t="shared" ca="1" si="148"/>
        <v>4.3348614126443984E-3</v>
      </c>
      <c r="O914">
        <f t="shared" ca="1" si="149"/>
        <v>-4.6339339576661545E-2</v>
      </c>
      <c r="P914" s="1" t="d">
        <f t="shared" ca="1" si="150"/>
        <v>2022-07-05T16:26:48.02100019063800450</v>
      </c>
      <c r="Q914" s="3">
        <f t="shared" si="151"/>
        <v>493.29999999999995</v>
      </c>
      <c r="R914">
        <f t="shared" ca="1" si="152"/>
        <v>487.90000000000009</v>
      </c>
      <c r="S914">
        <v>5</v>
      </c>
    </row>
    <row r="915" spans="1:19" x14ac:dyDescent="0.2">
      <c r="A915">
        <v>-5.4550677537918098E-2</v>
      </c>
      <c r="B915">
        <v>-5.2346017211675602E-2</v>
      </c>
      <c r="C915">
        <v>1.01767814159393</v>
      </c>
      <c r="D915">
        <v>6.5090417861938393E-2</v>
      </c>
      <c r="E915">
        <v>0.15939161181449801</v>
      </c>
      <c r="F915">
        <v>0.22856943309307001</v>
      </c>
      <c r="G915" s="1" t="d">
        <v>2022-07-05T16:18:41.94200009107589400</v>
      </c>
      <c r="H915">
        <v>1445.3</v>
      </c>
      <c r="I915">
        <f t="shared" si="143"/>
        <v>914</v>
      </c>
      <c r="J915">
        <f t="shared" ca="1" si="144"/>
        <v>0.13492114841937949</v>
      </c>
      <c r="K915">
        <f t="shared" ca="1" si="145"/>
        <v>1.1207666248082993E-3</v>
      </c>
      <c r="L915">
        <f t="shared" ca="1" si="146"/>
        <v>0.94249761104583252</v>
      </c>
      <c r="M915">
        <f t="shared" ca="1" si="147"/>
        <v>2.0595140755176506E-2</v>
      </c>
      <c r="N915">
        <f t="shared" ca="1" si="148"/>
        <v>2.5867860764264998E-2</v>
      </c>
      <c r="O915">
        <f t="shared" ca="1" si="149"/>
        <v>-0.26838885992765399</v>
      </c>
      <c r="P915" s="1" t="d">
        <f t="shared" ca="1" si="150"/>
        <v>2022-07-05T16:26:49.0719996951520425</v>
      </c>
      <c r="Q915" s="3">
        <f t="shared" si="151"/>
        <v>493.79999999999995</v>
      </c>
      <c r="R915">
        <f t="shared" ca="1" si="152"/>
        <v>489</v>
      </c>
      <c r="S915">
        <v>2</v>
      </c>
    </row>
    <row r="916" spans="1:19" x14ac:dyDescent="0.2">
      <c r="A916">
        <v>-8.2196272909641294E-2</v>
      </c>
      <c r="B916">
        <v>-0.22241027653217299</v>
      </c>
      <c r="C916">
        <v>0.99623274803161599</v>
      </c>
      <c r="D916">
        <v>0.44443771243095398</v>
      </c>
      <c r="E916">
        <v>-7.9854670912027307E-3</v>
      </c>
      <c r="F916">
        <v>0.116475671529769</v>
      </c>
      <c r="G916" s="1" t="d">
        <v>2022-07-05T16:18:42.46799992863088725</v>
      </c>
      <c r="H916">
        <v>1445.9</v>
      </c>
      <c r="I916">
        <f t="shared" si="143"/>
        <v>915</v>
      </c>
      <c r="J916">
        <f t="shared" ca="1" si="144"/>
        <v>-5.5433350615202999E-2</v>
      </c>
      <c r="K916">
        <f t="shared" ca="1" si="145"/>
        <v>3.7025867961347152E-2</v>
      </c>
      <c r="L916">
        <f t="shared" ca="1" si="146"/>
        <v>0.91885897517204251</v>
      </c>
      <c r="M916">
        <f t="shared" ca="1" si="147"/>
        <v>-4.7821767628192451E-2</v>
      </c>
      <c r="N916">
        <f t="shared" ca="1" si="148"/>
        <v>8.1527698785066501E-3</v>
      </c>
      <c r="O916">
        <f t="shared" ca="1" si="149"/>
        <v>0.50527196377515493</v>
      </c>
      <c r="P916" s="1" t="d">
        <f t="shared" ca="1" si="150"/>
        <v>2022-07-05T16:26:50.12699988204986100</v>
      </c>
      <c r="Q916" s="3">
        <f t="shared" si="151"/>
        <v>494.40000000000009</v>
      </c>
      <c r="R916">
        <f t="shared" ca="1" si="152"/>
        <v>490</v>
      </c>
      <c r="S916">
        <v>5</v>
      </c>
    </row>
    <row r="917" spans="1:19" x14ac:dyDescent="0.2">
      <c r="A917">
        <v>4.29129265248775E-2</v>
      </c>
      <c r="B917">
        <v>3.8846812676638E-3</v>
      </c>
      <c r="C917">
        <v>0.45912486314773499</v>
      </c>
      <c r="D917">
        <v>-0.51553702354431097</v>
      </c>
      <c r="E917">
        <v>-7.06916814669966E-3</v>
      </c>
      <c r="F917">
        <v>-0.12603783607482899</v>
      </c>
      <c r="G917" s="1" t="d">
        <v>2022-07-05T16:18:42.99300022423267350</v>
      </c>
      <c r="H917">
        <v>1446.4</v>
      </c>
      <c r="I917">
        <f t="shared" si="143"/>
        <v>916</v>
      </c>
      <c r="J917">
        <f t="shared" ca="1" si="144"/>
        <v>-0.13168681599199761</v>
      </c>
      <c r="K917">
        <f t="shared" ca="1" si="145"/>
        <v>-4.4868013821542249E-2</v>
      </c>
      <c r="L917">
        <f t="shared" ca="1" si="146"/>
        <v>0.89132121205329851</v>
      </c>
      <c r="M917">
        <f t="shared" ca="1" si="147"/>
        <v>-1.9111098721623376E-2</v>
      </c>
      <c r="N917">
        <f t="shared" ca="1" si="148"/>
        <v>-6.5761923789977944E-2</v>
      </c>
      <c r="O917">
        <f t="shared" ca="1" si="149"/>
        <v>0.943415045738217</v>
      </c>
      <c r="P917" s="1" t="d">
        <f t="shared" ca="1" si="150"/>
        <v>2022-07-05T16:26:51.17800001520663375</v>
      </c>
      <c r="Q917" s="3">
        <f t="shared" si="151"/>
        <v>494.90000000000009</v>
      </c>
      <c r="R917">
        <f t="shared" ca="1" si="152"/>
        <v>491.09999999999991</v>
      </c>
      <c r="S917">
        <v>3</v>
      </c>
    </row>
    <row r="918" spans="1:19" x14ac:dyDescent="0.2">
      <c r="A918">
        <v>4.6549614518880802E-2</v>
      </c>
      <c r="B918">
        <v>-8.2258030772209195E-2</v>
      </c>
      <c r="C918">
        <v>0.744981229305267</v>
      </c>
      <c r="D918">
        <v>7.5475126504898002E-2</v>
      </c>
      <c r="E918">
        <v>6.5623797476291601E-2</v>
      </c>
      <c r="F918">
        <v>8.7459564208984306E-2</v>
      </c>
      <c r="G918" s="1" t="d">
        <v>2022-07-05T16:18:43.51900006178766675</v>
      </c>
      <c r="H918">
        <v>1446.9</v>
      </c>
      <c r="I918">
        <f t="shared" si="143"/>
        <v>917</v>
      </c>
      <c r="J918">
        <f t="shared" ca="1" si="144"/>
        <v>0.25020418316125803</v>
      </c>
      <c r="K918">
        <f t="shared" ca="1" si="145"/>
        <v>-3.5098369233310202E-2</v>
      </c>
      <c r="L918">
        <f t="shared" ca="1" si="146"/>
        <v>0.99830415844916898</v>
      </c>
      <c r="M918">
        <f t="shared" ca="1" si="147"/>
        <v>3.8310233503580052E-2</v>
      </c>
      <c r="N918">
        <f t="shared" ca="1" si="148"/>
        <v>4.3735670391470145E-2</v>
      </c>
      <c r="O918">
        <f t="shared" ca="1" si="149"/>
        <v>-1.1237528920173601</v>
      </c>
      <c r="P918" s="1" t="d">
        <f t="shared" ca="1" si="150"/>
        <v>2022-07-05T16:26:52.25900023709982825</v>
      </c>
      <c r="Q918" s="3">
        <f t="shared" si="151"/>
        <v>495.40000000000009</v>
      </c>
      <c r="R918">
        <f t="shared" ca="1" si="152"/>
        <v>492.09999999999991</v>
      </c>
      <c r="S918">
        <v>5</v>
      </c>
    </row>
    <row r="919" spans="1:19" x14ac:dyDescent="0.2">
      <c r="A919">
        <v>-0.14094315469264901</v>
      </c>
      <c r="B919">
        <v>-5.2104793488979298E-2</v>
      </c>
      <c r="C919">
        <v>1.04838383197784</v>
      </c>
      <c r="D919">
        <v>-3.93675416707992E-2</v>
      </c>
      <c r="E919">
        <v>-2.3257097229361499E-2</v>
      </c>
      <c r="F919">
        <v>0.101814895868301</v>
      </c>
      <c r="G919" s="1" t="d">
        <v>2022-07-05T16:18:44.04899995308369225</v>
      </c>
      <c r="H919">
        <v>1447.4</v>
      </c>
      <c r="I919">
        <f t="shared" si="143"/>
        <v>918</v>
      </c>
      <c r="J919">
        <f t="shared" ca="1" si="144"/>
        <v>5.1277309656143195E-2</v>
      </c>
      <c r="K919">
        <f t="shared" ca="1" si="145"/>
        <v>1.3271362986415652E-2</v>
      </c>
      <c r="L919">
        <f t="shared" ca="1" si="146"/>
        <v>1.010367155075073</v>
      </c>
      <c r="M919">
        <f t="shared" ca="1" si="147"/>
        <v>-8.7375707924365845E-2</v>
      </c>
      <c r="N919">
        <f t="shared" ca="1" si="148"/>
        <v>2.1251291036609998E-4</v>
      </c>
      <c r="O919">
        <f t="shared" ca="1" si="149"/>
        <v>-0.13002738961949939</v>
      </c>
      <c r="P919" s="1" t="d">
        <f t="shared" ca="1" si="150"/>
        <v>2022-07-05T16:26:53.36999991908669625</v>
      </c>
      <c r="Q919" s="3">
        <f t="shared" si="151"/>
        <v>495.90000000000009</v>
      </c>
      <c r="R919">
        <f t="shared" ca="1" si="152"/>
        <v>493.29999999999995</v>
      </c>
      <c r="S919">
        <v>5</v>
      </c>
    </row>
    <row r="920" spans="1:19" x14ac:dyDescent="0.2">
      <c r="A920">
        <v>-5.6278526782989502E-2</v>
      </c>
      <c r="B920">
        <v>-3.5460207611322403E-2</v>
      </c>
      <c r="C920">
        <v>0.90606486797332697</v>
      </c>
      <c r="D920">
        <v>-0.12733213603496499</v>
      </c>
      <c r="E920">
        <v>1.8892604857683098E-2</v>
      </c>
      <c r="F920">
        <v>-1.39440651983022E-2</v>
      </c>
      <c r="G920" s="1" t="d">
        <v>2022-07-05T16:18:44.57400024868547850</v>
      </c>
      <c r="H920">
        <v>1448</v>
      </c>
      <c r="I920">
        <f t="shared" si="143"/>
        <v>919</v>
      </c>
      <c r="J920">
        <f t="shared" ca="1" si="144"/>
        <v>-1.443988550454375E-2</v>
      </c>
      <c r="K920">
        <f t="shared" ca="1" si="145"/>
        <v>-3.4133464097976698E-2</v>
      </c>
      <c r="L920">
        <f t="shared" ca="1" si="146"/>
        <v>0.97259414196014404</v>
      </c>
      <c r="M920">
        <f t="shared" ca="1" si="147"/>
        <v>-2.8733061626553494E-2</v>
      </c>
      <c r="N920">
        <f t="shared" ca="1" si="148"/>
        <v>-4.6734167262911502E-3</v>
      </c>
      <c r="O920">
        <f t="shared" ca="1" si="149"/>
        <v>4.4069685041904401E-2</v>
      </c>
      <c r="P920" s="1" t="d">
        <f t="shared" ca="1" si="150"/>
        <v>2022-07-05T16:26:54.45500019472092300</v>
      </c>
      <c r="Q920" s="3">
        <f t="shared" si="151"/>
        <v>496.5</v>
      </c>
      <c r="R920">
        <f t="shared" ca="1" si="152"/>
        <v>494.29999999999995</v>
      </c>
      <c r="S920">
        <v>5</v>
      </c>
    </row>
    <row r="921" spans="1:19" x14ac:dyDescent="0.2">
      <c r="A921">
        <v>-1.4810138382018001E-3</v>
      </c>
      <c r="B921">
        <v>-6.5372221171855899E-2</v>
      </c>
      <c r="C921">
        <v>0.84026676416397095</v>
      </c>
      <c r="D921">
        <v>-2.62339413166046E-2</v>
      </c>
      <c r="E921">
        <v>-5.2365730516612504E-3</v>
      </c>
      <c r="F921">
        <v>-0.172769024968147</v>
      </c>
      <c r="G921" s="1" t="d">
        <v>2022-07-05T16:18:45.10000008624047040675</v>
      </c>
      <c r="H921">
        <v>1448.5</v>
      </c>
      <c r="I921">
        <f t="shared" si="143"/>
        <v>920</v>
      </c>
      <c r="J921">
        <f t="shared" ca="1" si="144"/>
        <v>3.454854339361195E-2</v>
      </c>
      <c r="K921">
        <f t="shared" ca="1" si="145"/>
        <v>-8.8752233423293001E-3</v>
      </c>
      <c r="L921">
        <f t="shared" ca="1" si="146"/>
        <v>0.96150591969490007</v>
      </c>
      <c r="M921">
        <f t="shared" ca="1" si="147"/>
        <v>-1.8806500360369661E-2</v>
      </c>
      <c r="N921">
        <f t="shared" ca="1" si="148"/>
        <v>4.0314132347702989E-3</v>
      </c>
      <c r="O921">
        <f t="shared" ca="1" si="149"/>
        <v>1.5817165374755849E-2</v>
      </c>
      <c r="P921" s="1" t="d">
        <f t="shared" ca="1" si="150"/>
        <v>2022-07-05T16:26:55.50599969923496100</v>
      </c>
      <c r="Q921" s="3">
        <f t="shared" si="151"/>
        <v>497</v>
      </c>
      <c r="R921">
        <f t="shared" ca="1" si="152"/>
        <v>495.40000000000009</v>
      </c>
      <c r="S921">
        <v>5</v>
      </c>
    </row>
    <row r="922" spans="1:19" x14ac:dyDescent="0.2">
      <c r="A922">
        <v>-2.4930398911237699E-2</v>
      </c>
      <c r="B922">
        <v>5.0986438989639303E-2</v>
      </c>
      <c r="C922">
        <v>1.08128297328948</v>
      </c>
      <c r="D922">
        <v>-9.2207387089729295E-2</v>
      </c>
      <c r="E922">
        <v>-2.4478828534483899E-2</v>
      </c>
      <c r="F922">
        <v>-0.29646924138069097</v>
      </c>
      <c r="G922" s="1" t="d">
        <v>2022-07-05T16:18:45.62499975319951772850</v>
      </c>
      <c r="H922">
        <v>1449</v>
      </c>
      <c r="I922">
        <f t="shared" si="143"/>
        <v>921</v>
      </c>
      <c r="J922">
        <f t="shared" ca="1" si="144"/>
        <v>9.5590548589825994E-3</v>
      </c>
      <c r="K922">
        <f t="shared" ca="1" si="145"/>
        <v>-6.9955509155988693E-2</v>
      </c>
      <c r="L922">
        <f t="shared" ca="1" si="146"/>
        <v>0.90935477614402704</v>
      </c>
      <c r="M922">
        <f t="shared" ca="1" si="147"/>
        <v>2.1510608494281755E-2</v>
      </c>
      <c r="N922">
        <f t="shared" ca="1" si="148"/>
        <v>2.8096826281398548E-3</v>
      </c>
      <c r="O922">
        <f t="shared" ca="1" si="149"/>
        <v>-3.0608593486249402E-2</v>
      </c>
      <c r="P922" s="1" t="d">
        <f t="shared" ca="1" si="150"/>
        <v>2022-07-05T16:26:56.55699983239174050</v>
      </c>
      <c r="Q922" s="3">
        <f t="shared" si="151"/>
        <v>497.5</v>
      </c>
      <c r="R922">
        <f t="shared" ca="1" si="152"/>
        <v>496.40000000000009</v>
      </c>
      <c r="S922">
        <v>5</v>
      </c>
    </row>
    <row r="923" spans="1:19" x14ac:dyDescent="0.2">
      <c r="A923">
        <v>3.3215090632438701E-2</v>
      </c>
      <c r="B923">
        <v>-0.14931882917881001</v>
      </c>
      <c r="C923">
        <v>0.50664573907852095</v>
      </c>
      <c r="D923">
        <v>0.64052546024322499</v>
      </c>
      <c r="E923">
        <v>8.72079748660326E-4</v>
      </c>
      <c r="F923">
        <v>-6.8311072885990101E-2</v>
      </c>
      <c r="G923" s="1" t="d">
        <v>2022-07-05T16:18:46.1789999669417739075</v>
      </c>
      <c r="H923">
        <v>1449.6</v>
      </c>
      <c r="I923">
        <f t="shared" si="143"/>
        <v>922</v>
      </c>
      <c r="J923">
        <f t="shared" ca="1" si="144"/>
        <v>-4.2332314886152703E-2</v>
      </c>
      <c r="K923">
        <f t="shared" ca="1" si="145"/>
        <v>7.1897972375154504E-3</v>
      </c>
      <c r="L923">
        <f t="shared" ca="1" si="146"/>
        <v>0.98636302351951144</v>
      </c>
      <c r="M923">
        <f t="shared" ca="1" si="147"/>
        <v>1.0515032336115851E-2</v>
      </c>
      <c r="N923">
        <f t="shared" ca="1" si="148"/>
        <v>-2.2083077346906035E-2</v>
      </c>
      <c r="O923">
        <f t="shared" ca="1" si="149"/>
        <v>0.36737010627984945</v>
      </c>
      <c r="P923" s="1" t="d">
        <f t="shared" ca="1" si="150"/>
        <v>2022-07-05T16:26:57.60799996554851325</v>
      </c>
      <c r="Q923" s="3">
        <f t="shared" si="151"/>
        <v>498.09999999999991</v>
      </c>
      <c r="R923">
        <f t="shared" ca="1" si="152"/>
        <v>497.5</v>
      </c>
      <c r="S923">
        <v>5</v>
      </c>
    </row>
    <row r="924" spans="1:19" x14ac:dyDescent="0.2">
      <c r="A924">
        <v>-0.284601479768753</v>
      </c>
      <c r="B924">
        <v>-0.29622539877891502</v>
      </c>
      <c r="C924">
        <v>0.91215729713439897</v>
      </c>
      <c r="D924">
        <v>-0.52286738157272294</v>
      </c>
      <c r="E924">
        <v>-8.6787082254886599E-2</v>
      </c>
      <c r="F924">
        <v>-0.243629395961761</v>
      </c>
      <c r="G924" s="1" t="d">
        <v>2022-07-05T16:18:46.7330001806840300325</v>
      </c>
      <c r="H924">
        <v>1450.1</v>
      </c>
      <c r="I924">
        <f t="shared" si="143"/>
        <v>923</v>
      </c>
      <c r="J924">
        <f t="shared" ca="1" si="144"/>
        <v>-2.604116126894955E-2</v>
      </c>
      <c r="K924">
        <f t="shared" ca="1" si="145"/>
        <v>-7.5021252036094402E-2</v>
      </c>
      <c r="L924">
        <f t="shared" ca="1" si="146"/>
        <v>0.86561119556427002</v>
      </c>
      <c r="M924">
        <f t="shared" ca="1" si="147"/>
        <v>4.212730750441545E-2</v>
      </c>
      <c r="N924">
        <f t="shared" ca="1" si="148"/>
        <v>1.4721554471179812E-2</v>
      </c>
      <c r="O924">
        <f t="shared" ca="1" si="149"/>
        <v>0.54207757115363997</v>
      </c>
      <c r="P924" s="1" t="d">
        <f t="shared" ca="1" si="150"/>
        <v>2022-07-05T16:26:58.66000026930123450</v>
      </c>
      <c r="Q924" s="3">
        <f t="shared" si="151"/>
        <v>498.59999999999991</v>
      </c>
      <c r="R924">
        <f t="shared" ca="1" si="152"/>
        <v>498.5</v>
      </c>
      <c r="S924">
        <v>5</v>
      </c>
    </row>
    <row r="925" spans="1:19" x14ac:dyDescent="0.2">
      <c r="A925">
        <v>0.20147255063056899</v>
      </c>
      <c r="B925">
        <v>-8.2499258220195798E-2</v>
      </c>
      <c r="C925">
        <v>1.11808121204376</v>
      </c>
      <c r="D925">
        <v>-0.63190686702728205</v>
      </c>
      <c r="E925">
        <v>6.7761823534965501E-2</v>
      </c>
      <c r="F925">
        <v>0.12227888405322999</v>
      </c>
      <c r="G925" s="1" t="d">
        <v>2022-07-05T16:18:47.259000018239021325</v>
      </c>
      <c r="H925">
        <v>1450.6</v>
      </c>
      <c r="I925">
        <f t="shared" si="143"/>
        <v>924</v>
      </c>
      <c r="J925">
        <f t="shared" ca="1" si="144"/>
        <v>-0.14662037603557079</v>
      </c>
      <c r="K925">
        <f t="shared" ca="1" si="145"/>
        <v>0.16607011854648501</v>
      </c>
      <c r="L925">
        <f t="shared" ca="1" si="146"/>
        <v>0.89753550291061202</v>
      </c>
      <c r="M925">
        <f t="shared" ca="1" si="147"/>
        <v>0.24432367831468599</v>
      </c>
      <c r="N925">
        <f t="shared" ca="1" si="148"/>
        <v>6.3590773148462065E-2</v>
      </c>
      <c r="O925">
        <f t="shared" ca="1" si="149"/>
        <v>0.2093087304383513</v>
      </c>
      <c r="P925" s="1" t="d">
        <f t="shared" ca="1" si="150"/>
        <v>2022-07-05T16:26:59.76599972695112175</v>
      </c>
      <c r="Q925" s="3">
        <f t="shared" si="151"/>
        <v>499.09999999999991</v>
      </c>
      <c r="R925">
        <f t="shared" ca="1" si="152"/>
        <v>499.70000000000005</v>
      </c>
      <c r="S925">
        <v>5</v>
      </c>
    </row>
    <row r="926" spans="1:19" x14ac:dyDescent="0.2">
      <c r="A926">
        <v>-2.3449387401342399E-2</v>
      </c>
      <c r="B926">
        <v>-4.1973307728767402E-2</v>
      </c>
      <c r="C926">
        <v>0.99403941631317105</v>
      </c>
      <c r="D926">
        <v>0.12892583012580799</v>
      </c>
      <c r="E926">
        <v>-6.9988287985324804E-2</v>
      </c>
      <c r="F926">
        <v>0.11861369013786301</v>
      </c>
      <c r="G926" s="1" t="d">
        <v>2022-07-05T16:18:47.784999855794012550</v>
      </c>
      <c r="H926">
        <v>1451.2</v>
      </c>
      <c r="I926">
        <f t="shared" si="143"/>
        <v>925</v>
      </c>
      <c r="J926">
        <f t="shared" ca="1" si="144"/>
        <v>-9.2686779797076804E-2</v>
      </c>
      <c r="K926">
        <f t="shared" ca="1" si="145"/>
        <v>0.11192737706005576</v>
      </c>
      <c r="L926">
        <f t="shared" ca="1" si="146"/>
        <v>0.78555679321288996</v>
      </c>
      <c r="M926">
        <f t="shared" ca="1" si="147"/>
        <v>-0.10402220115065555</v>
      </c>
      <c r="N926">
        <f t="shared" ca="1" si="148"/>
        <v>-3.4911247901618495E-2</v>
      </c>
      <c r="O926">
        <f t="shared" ca="1" si="149"/>
        <v>-0.189738988876342</v>
      </c>
      <c r="P926" s="1" t="d">
        <f t="shared" ca="1" si="150"/>
        <v>2022-07-05T16:27:00.87199981324374375</v>
      </c>
      <c r="Q926" s="3">
        <f t="shared" si="151"/>
        <v>499.70000000000005</v>
      </c>
      <c r="R926">
        <f t="shared" ca="1" si="152"/>
        <v>500.79999999999995</v>
      </c>
      <c r="S926">
        <v>5</v>
      </c>
    </row>
    <row r="927" spans="1:19" x14ac:dyDescent="0.2">
      <c r="A927">
        <v>-0.10095577687024999</v>
      </c>
      <c r="B927">
        <v>2.0880160853266699E-2</v>
      </c>
      <c r="C927">
        <v>0.92653542757034302</v>
      </c>
      <c r="D927">
        <v>-0.104730129241943</v>
      </c>
      <c r="E927">
        <v>-8.3732753992080605E-2</v>
      </c>
      <c r="F927">
        <v>9.2957347631454398E-2</v>
      </c>
      <c r="G927" s="1" t="d">
        <v>2022-07-05T16:18:48.3100001513957977200</v>
      </c>
      <c r="H927">
        <v>1451.7</v>
      </c>
      <c r="I927">
        <f t="shared" si="143"/>
        <v>926</v>
      </c>
      <c r="J927">
        <f t="shared" ca="1" si="144"/>
        <v>4.2791703715920448E-2</v>
      </c>
      <c r="K927">
        <f t="shared" ca="1" si="145"/>
        <v>4.7708737663924701E-2</v>
      </c>
      <c r="L927">
        <f t="shared" ca="1" si="146"/>
        <v>0.7617963254451745</v>
      </c>
      <c r="M927">
        <f t="shared" ca="1" si="147"/>
        <v>0.14078205078840211</v>
      </c>
      <c r="N927">
        <f t="shared" ca="1" si="148"/>
        <v>-7.5075639411806602E-2</v>
      </c>
      <c r="O927">
        <f t="shared" ca="1" si="149"/>
        <v>-4.6338370069861454E-2</v>
      </c>
      <c r="P927" s="1" t="d">
        <f t="shared" ca="1" si="150"/>
        <v>2022-07-05T16:27:01.97699972894042400</v>
      </c>
      <c r="Q927" s="3">
        <f t="shared" si="151"/>
        <v>500.20000000000005</v>
      </c>
      <c r="R927">
        <f t="shared" ca="1" si="152"/>
        <v>501.90000000000009</v>
      </c>
      <c r="S927">
        <v>5</v>
      </c>
    </row>
    <row r="928" spans="1:19" x14ac:dyDescent="0.2">
      <c r="A928">
        <v>-6.5658278763294206E-2</v>
      </c>
      <c r="B928">
        <v>-0.121095404028892</v>
      </c>
      <c r="C928">
        <v>0.85293895006179798</v>
      </c>
      <c r="D928">
        <v>0.17015923559665599</v>
      </c>
      <c r="E928">
        <v>0.116325609385967</v>
      </c>
      <c r="F928">
        <v>9.8760575056075994E-2</v>
      </c>
      <c r="G928" s="1" t="d">
        <v>2022-07-05T16:18:48.8349998183548450350</v>
      </c>
      <c r="H928">
        <v>1452.2</v>
      </c>
      <c r="I928">
        <f t="shared" si="143"/>
        <v>927</v>
      </c>
      <c r="J928">
        <f t="shared" ca="1" si="144"/>
        <v>4.8974072560667999E-2</v>
      </c>
      <c r="K928">
        <f t="shared" ca="1" si="145"/>
        <v>-6.2115669250488156E-2</v>
      </c>
      <c r="L928">
        <f t="shared" ca="1" si="146"/>
        <v>0.8554977774620055</v>
      </c>
      <c r="M928">
        <f t="shared" ca="1" si="147"/>
        <v>6.3965743407606801E-2</v>
      </c>
      <c r="N928">
        <f t="shared" ca="1" si="148"/>
        <v>3.7781715393066399E-2</v>
      </c>
      <c r="O928">
        <f t="shared" ca="1" si="149"/>
        <v>4.4680546969175311E-2</v>
      </c>
      <c r="P928" s="1" t="d">
        <f t="shared" ca="1" si="150"/>
        <v>2022-07-05T16:27:03.06099983397871575</v>
      </c>
      <c r="Q928" s="3">
        <f t="shared" si="151"/>
        <v>500.70000000000005</v>
      </c>
      <c r="R928">
        <f t="shared" ca="1" si="152"/>
        <v>502.90000000000009</v>
      </c>
      <c r="S928">
        <v>3</v>
      </c>
    </row>
    <row r="929" spans="1:19" x14ac:dyDescent="0.2">
      <c r="A929">
        <v>-9.3303874135017395E-2</v>
      </c>
      <c r="B929">
        <v>-0.12061294168233801</v>
      </c>
      <c r="C929">
        <v>1.0008629560470499</v>
      </c>
      <c r="D929">
        <v>8.5853785276412894E-3</v>
      </c>
      <c r="E929">
        <v>-3.5168971866369199E-2</v>
      </c>
      <c r="F929">
        <v>-3.9600405842065797E-2</v>
      </c>
      <c r="G929" s="1" t="d">
        <v>2022-07-05T16:18:49.3610002845525741825</v>
      </c>
      <c r="H929">
        <v>1452.7</v>
      </c>
      <c r="I929">
        <f t="shared" si="143"/>
        <v>928</v>
      </c>
      <c r="J929">
        <f t="shared" ca="1" si="144"/>
        <v>0.13031467609107494</v>
      </c>
      <c r="K929">
        <f t="shared" ca="1" si="145"/>
        <v>3.4789860248565403E-2</v>
      </c>
      <c r="L929">
        <f t="shared" ca="1" si="146"/>
        <v>0.89205232262611145</v>
      </c>
      <c r="M929">
        <f t="shared" ca="1" si="147"/>
        <v>-4.0797647088766001E-2</v>
      </c>
      <c r="N929">
        <f t="shared" ca="1" si="148"/>
        <v>2.0219340920448303E-2</v>
      </c>
      <c r="O929">
        <f t="shared" ca="1" si="149"/>
        <v>-0.41606454737484444</v>
      </c>
      <c r="P929" s="1" t="d">
        <f t="shared" ca="1" si="150"/>
        <v>2022-07-05T16:27:04.11300013773143025</v>
      </c>
      <c r="Q929" s="3">
        <f t="shared" si="151"/>
        <v>501.20000000000005</v>
      </c>
      <c r="R929">
        <f t="shared" ca="1" si="152"/>
        <v>504</v>
      </c>
      <c r="S929">
        <v>5</v>
      </c>
    </row>
    <row r="930" spans="1:19" x14ac:dyDescent="0.2">
      <c r="A930">
        <v>-0.17377229034900599</v>
      </c>
      <c r="B930">
        <v>-8.7806232273578602E-2</v>
      </c>
      <c r="C930">
        <v>0.90533381700515703</v>
      </c>
      <c r="D930">
        <v>-3.6007784307003E-2</v>
      </c>
      <c r="E930">
        <v>8.1811726093292195E-2</v>
      </c>
      <c r="F930">
        <v>9.5742456614971091E-3</v>
      </c>
      <c r="G930" s="1" t="d">
        <v>2022-07-05T16:18:49.8859999515116214975</v>
      </c>
      <c r="H930">
        <v>1453.3</v>
      </c>
      <c r="I930">
        <f t="shared" si="143"/>
        <v>929</v>
      </c>
      <c r="J930">
        <f t="shared" ca="1" si="144"/>
        <v>1.783665269613265E-2</v>
      </c>
      <c r="K930">
        <f t="shared" ca="1" si="145"/>
        <v>8.8376497733406709E-2</v>
      </c>
      <c r="L930">
        <f t="shared" ca="1" si="146"/>
        <v>0.90228760242461903</v>
      </c>
      <c r="M930">
        <f t="shared" ca="1" si="147"/>
        <v>0.19301103055477098</v>
      </c>
      <c r="N930">
        <f t="shared" ca="1" si="148"/>
        <v>0.16316180862486321</v>
      </c>
      <c r="O930">
        <f t="shared" ca="1" si="149"/>
        <v>-7.2147421538829984E-2</v>
      </c>
      <c r="P930" s="1" t="d">
        <f t="shared" ca="1" si="150"/>
        <v>2022-07-05T16:27:05.16300010029226800</v>
      </c>
      <c r="Q930" s="3">
        <f t="shared" si="151"/>
        <v>501.79999999999995</v>
      </c>
      <c r="R930">
        <f t="shared" ca="1" si="152"/>
        <v>505</v>
      </c>
      <c r="S930">
        <v>4</v>
      </c>
    </row>
    <row r="931" spans="1:19" x14ac:dyDescent="0.2">
      <c r="A931">
        <v>1.5274092555046101E-2</v>
      </c>
      <c r="B931">
        <v>-0.14377063512802099</v>
      </c>
      <c r="C931">
        <v>0.91435062885284402</v>
      </c>
      <c r="D931">
        <v>8.7692424654960605E-2</v>
      </c>
      <c r="E931">
        <v>-1.01234950125217E-2</v>
      </c>
      <c r="F931">
        <v>6.7301005125045693E-2</v>
      </c>
      <c r="G931" s="1" t="d">
        <v>2022-07-05T16:18:50.4119997890666127225</v>
      </c>
      <c r="H931">
        <v>1453.8</v>
      </c>
      <c r="I931">
        <f t="shared" si="143"/>
        <v>930</v>
      </c>
      <c r="J931">
        <f t="shared" ca="1" si="144"/>
        <v>2.4005352519452548E-2</v>
      </c>
      <c r="K931">
        <f t="shared" ca="1" si="145"/>
        <v>-4.9933759495615952E-2</v>
      </c>
      <c r="L931">
        <f t="shared" ca="1" si="146"/>
        <v>0.9939175844192496</v>
      </c>
      <c r="M931">
        <f t="shared" ca="1" si="147"/>
        <v>-7.4089806526899296E-2</v>
      </c>
      <c r="N931">
        <f t="shared" ca="1" si="148"/>
        <v>7.2384551167488011E-3</v>
      </c>
      <c r="O931">
        <f t="shared" ca="1" si="149"/>
        <v>-6.8176805973053006E-2</v>
      </c>
      <c r="P931" s="1" t="d">
        <f t="shared" ca="1" si="150"/>
        <v>2022-07-05T16:27:06.21400023344904075</v>
      </c>
      <c r="Q931" s="3">
        <f t="shared" si="151"/>
        <v>502.29999999999995</v>
      </c>
      <c r="R931">
        <f t="shared" ca="1" si="152"/>
        <v>506.09999999999991</v>
      </c>
      <c r="S931">
        <v>4</v>
      </c>
    </row>
    <row r="932" spans="1:19" x14ac:dyDescent="0.2">
      <c r="A932">
        <v>-0.13526593148708299</v>
      </c>
      <c r="B932">
        <v>-0.13074444234371099</v>
      </c>
      <c r="C932">
        <v>1.1071147918701101</v>
      </c>
      <c r="D932">
        <v>-7.6935753226280199E-2</v>
      </c>
      <c r="E932">
        <v>-3.3336374908685601E-2</v>
      </c>
      <c r="F932">
        <v>6.8522736430168096E-2</v>
      </c>
      <c r="G932" s="1" t="d">
        <v>2022-07-05T16:18:50.9370000846683978925</v>
      </c>
      <c r="H932">
        <v>1454.3</v>
      </c>
      <c r="I932">
        <f t="shared" si="143"/>
        <v>931</v>
      </c>
      <c r="J932">
        <f t="shared" ca="1" si="144"/>
        <v>-3.5420915111899404E-2</v>
      </c>
      <c r="K932">
        <f t="shared" ca="1" si="145"/>
        <v>-1.9077190198004249E-2</v>
      </c>
      <c r="L932">
        <f t="shared" ca="1" si="146"/>
        <v>0.95931264758110002</v>
      </c>
      <c r="M932">
        <f t="shared" ca="1" si="147"/>
        <v>-1.702241599559785E-3</v>
      </c>
      <c r="N932">
        <f t="shared" ca="1" si="148"/>
        <v>-1.313454238697886E-3</v>
      </c>
      <c r="O932">
        <f t="shared" ca="1" si="149"/>
        <v>-7.6411099638789504E-2</v>
      </c>
      <c r="P932" s="1" t="d">
        <f t="shared" ca="1" si="150"/>
        <v>2022-07-05T16:27:07.27200030349194975</v>
      </c>
      <c r="Q932" s="3">
        <f t="shared" si="151"/>
        <v>502.79999999999995</v>
      </c>
      <c r="R932">
        <f t="shared" ca="1" si="152"/>
        <v>507.20000000000005</v>
      </c>
      <c r="S932" s="6">
        <v>5</v>
      </c>
    </row>
    <row r="933" spans="1:19" x14ac:dyDescent="0.2">
      <c r="A933">
        <v>-0.115272246301174</v>
      </c>
      <c r="B933">
        <v>-7.0679187774658203E-2</v>
      </c>
      <c r="C933">
        <v>0.82003992795944203</v>
      </c>
      <c r="D933">
        <v>-5.4645203053951203E-3</v>
      </c>
      <c r="E933">
        <v>-2.6005990803241699E-2</v>
      </c>
      <c r="F933">
        <v>8.7764993309974601E-2</v>
      </c>
      <c r="G933" s="1" t="d">
        <v>2022-07-05T16:18:51.4629999222233891175</v>
      </c>
      <c r="H933">
        <v>1454.8</v>
      </c>
      <c r="I933">
        <f t="shared" si="143"/>
        <v>932</v>
      </c>
      <c r="J933">
        <f t="shared" ca="1" si="144"/>
        <v>-4.6281682327389703E-2</v>
      </c>
      <c r="K933">
        <f t="shared" ca="1" si="145"/>
        <v>9.4884939026087505E-3</v>
      </c>
      <c r="L933">
        <f t="shared" ca="1" si="146"/>
        <v>0.95005217194557146</v>
      </c>
      <c r="M933">
        <f t="shared" ca="1" si="147"/>
        <v>-8.2673802971839853E-3</v>
      </c>
      <c r="N933">
        <f t="shared" ca="1" si="148"/>
        <v>-1.00779696367681E-3</v>
      </c>
      <c r="O933">
        <f t="shared" ca="1" si="149"/>
        <v>-5.0912569276988498E-3</v>
      </c>
      <c r="P933" s="1" t="d">
        <f t="shared" ca="1" si="150"/>
        <v>2022-07-05T16:27:08.34800030104815675</v>
      </c>
      <c r="Q933" s="3">
        <f t="shared" si="151"/>
        <v>503.29999999999995</v>
      </c>
      <c r="R933">
        <f t="shared" ca="1" si="152"/>
        <v>508.20000000000005</v>
      </c>
      <c r="S933" s="6">
        <v>5</v>
      </c>
    </row>
    <row r="934" spans="1:19" x14ac:dyDescent="0.2">
      <c r="A934">
        <v>-0.120702631771564</v>
      </c>
      <c r="B934">
        <v>-5.1139891147613498E-2</v>
      </c>
      <c r="C934">
        <v>0.88998091220855702</v>
      </c>
      <c r="D934">
        <v>0.30088439583778298</v>
      </c>
      <c r="E934">
        <v>0.121517963707447</v>
      </c>
      <c r="F934">
        <v>0.55996382236480702</v>
      </c>
      <c r="G934" s="1" t="d">
        <v>2022-07-05T16:18:52.015999965369701400</v>
      </c>
      <c r="H934">
        <v>1455.4</v>
      </c>
      <c r="I934">
        <f t="shared" si="143"/>
        <v>933</v>
      </c>
      <c r="J934">
        <f t="shared" ca="1" si="144"/>
        <v>-4.9860801547765746E-2</v>
      </c>
      <c r="K934">
        <f t="shared" ca="1" si="145"/>
        <v>2.58574103936553E-2</v>
      </c>
      <c r="L934">
        <f t="shared" ca="1" si="146"/>
        <v>0.95711937546729997</v>
      </c>
      <c r="M934">
        <f t="shared" ca="1" si="147"/>
        <v>5.9059262275695996E-4</v>
      </c>
      <c r="N934">
        <f t="shared" ca="1" si="148"/>
        <v>2.1386193111538846E-4</v>
      </c>
      <c r="O934">
        <f t="shared" ca="1" si="149"/>
        <v>-5.8523193001747045E-3</v>
      </c>
      <c r="P934" s="1" t="d">
        <f t="shared" ca="1" si="150"/>
        <v>2022-07-05T16:27:09.39800026360899450</v>
      </c>
      <c r="Q934" s="3">
        <f t="shared" si="151"/>
        <v>503.90000000000009</v>
      </c>
      <c r="R934">
        <f t="shared" ca="1" si="152"/>
        <v>509.29999999999995</v>
      </c>
      <c r="S934" s="6">
        <v>5</v>
      </c>
    </row>
    <row r="935" spans="1:19" x14ac:dyDescent="0.2">
      <c r="A935">
        <v>-0.323848366737365</v>
      </c>
      <c r="B935">
        <v>8.1092722713947296E-2</v>
      </c>
      <c r="C935">
        <v>1.2111732959747299</v>
      </c>
      <c r="D935">
        <v>-0.23117923736572199</v>
      </c>
      <c r="E935">
        <v>-5.2884060889482498E-2</v>
      </c>
      <c r="F935">
        <v>0.24567367136478399</v>
      </c>
      <c r="G935" s="1" t="d">
        <v>2022-07-05T16:18:52.570999721065163850</v>
      </c>
      <c r="H935">
        <v>1456</v>
      </c>
      <c r="I935">
        <f t="shared" si="143"/>
        <v>934</v>
      </c>
      <c r="J935">
        <f t="shared" ca="1" si="144"/>
        <v>-4.13449704647064E-2</v>
      </c>
      <c r="K935">
        <f t="shared" ca="1" si="145"/>
        <v>9.5918724982766487E-3</v>
      </c>
      <c r="L935">
        <f t="shared" ca="1" si="146"/>
        <v>0.93908581137657099</v>
      </c>
      <c r="M935">
        <f t="shared" ca="1" si="147"/>
        <v>-1.0557202622294426E-2</v>
      </c>
      <c r="N935">
        <f t="shared" ca="1" si="148"/>
        <v>-1.6186425928026446E-3</v>
      </c>
      <c r="O935">
        <f t="shared" ca="1" si="149"/>
        <v>-1.4554677065461829E-2</v>
      </c>
      <c r="P935" s="1" t="d">
        <f t="shared" ca="1" si="150"/>
        <v>2022-07-05T16:27:10.4489997681230325</v>
      </c>
      <c r="Q935" s="3">
        <f t="shared" si="151"/>
        <v>504.5</v>
      </c>
      <c r="R935">
        <f t="shared" ca="1" si="152"/>
        <v>510.29999999999995</v>
      </c>
      <c r="S935">
        <v>1</v>
      </c>
    </row>
    <row r="936" spans="1:19" x14ac:dyDescent="0.2">
      <c r="A936">
        <v>-4.71456088125706E-2</v>
      </c>
      <c r="B936">
        <v>9.5660269260406494E-2</v>
      </c>
      <c r="C936">
        <v>0.97040086984634399</v>
      </c>
      <c r="D936">
        <v>6.84501677751541E-2</v>
      </c>
      <c r="E936">
        <v>-3.6696132272481898E-2</v>
      </c>
      <c r="F936">
        <v>2.24386341869831E-3</v>
      </c>
      <c r="G936" s="1" t="d">
        <v>2022-07-05T16:18:53.097000187262892525</v>
      </c>
      <c r="H936">
        <v>1456.5</v>
      </c>
      <c r="I936">
        <f t="shared" si="143"/>
        <v>935</v>
      </c>
      <c r="J936">
        <f t="shared" ca="1" si="144"/>
        <v>-5.7882959023118005E-2</v>
      </c>
      <c r="K936">
        <f t="shared" ca="1" si="145"/>
        <v>0.1342642903327935</v>
      </c>
      <c r="L936">
        <f t="shared" ca="1" si="146"/>
        <v>0.97917392849922091</v>
      </c>
      <c r="M936">
        <f t="shared" ca="1" si="147"/>
        <v>9.44801792502401E-3</v>
      </c>
      <c r="N936">
        <f t="shared" ca="1" si="148"/>
        <v>-5.4359009955078051E-3</v>
      </c>
      <c r="O936">
        <f t="shared" ca="1" si="149"/>
        <v>-0.14924135059118235</v>
      </c>
      <c r="P936" s="1" t="d">
        <f t="shared" ca="1" si="150"/>
        <v>2022-07-05T16:27:11.49899973068386350</v>
      </c>
      <c r="Q936" s="3">
        <f t="shared" si="151"/>
        <v>505</v>
      </c>
      <c r="R936">
        <f t="shared" ca="1" si="152"/>
        <v>511.40000000000009</v>
      </c>
      <c r="S936">
        <v>1</v>
      </c>
    </row>
    <row r="937" spans="1:19" x14ac:dyDescent="0.2">
      <c r="A937">
        <v>-7.2569683194160503E-2</v>
      </c>
      <c r="B937">
        <v>-0.10879287868738099</v>
      </c>
      <c r="C937">
        <v>0.99891334772109897</v>
      </c>
      <c r="D937">
        <v>1.6849465668201401E-2</v>
      </c>
      <c r="E937">
        <v>-2.31665205210447E-2</v>
      </c>
      <c r="F937">
        <v>9.4097733497619601E-2</v>
      </c>
      <c r="G937" s="1" t="d">
        <v>2022-07-05T16:18:53.621999854221939975</v>
      </c>
      <c r="H937">
        <v>1457</v>
      </c>
      <c r="I937">
        <f t="shared" si="143"/>
        <v>936</v>
      </c>
      <c r="J937">
        <f t="shared" ca="1" si="144"/>
        <v>-2.4102779105305654E-2</v>
      </c>
      <c r="K937">
        <f t="shared" ca="1" si="145"/>
        <v>4.8315725289285197E-2</v>
      </c>
      <c r="L937">
        <f t="shared" ca="1" si="146"/>
        <v>0.91898083686828191</v>
      </c>
      <c r="M937">
        <f t="shared" ca="1" si="147"/>
        <v>2.4224817752837996E-3</v>
      </c>
      <c r="N937">
        <f t="shared" ca="1" si="148"/>
        <v>-4.4683448970317854E-2</v>
      </c>
      <c r="O937">
        <f t="shared" ca="1" si="149"/>
        <v>-0.16190838068723651</v>
      </c>
      <c r="P937" s="1" t="d">
        <f t="shared" ca="1" si="150"/>
        <v>2022-07-05T16:27:12.54999986384063625</v>
      </c>
      <c r="Q937" s="3">
        <f t="shared" si="151"/>
        <v>505.5</v>
      </c>
      <c r="R937">
        <f t="shared" ca="1" si="152"/>
        <v>512.40000000000009</v>
      </c>
      <c r="S937">
        <v>5</v>
      </c>
    </row>
    <row r="938" spans="1:19" x14ac:dyDescent="0.2">
      <c r="A938">
        <v>-4.56645935773849E-2</v>
      </c>
      <c r="B938">
        <v>-8.4187842905521407E-2</v>
      </c>
      <c r="C938">
        <v>1.02352666854858</v>
      </c>
      <c r="D938">
        <v>4.0212944149971E-3</v>
      </c>
      <c r="E938">
        <v>-2.43882518261671E-2</v>
      </c>
      <c r="F938">
        <v>-0.53845322132110596</v>
      </c>
      <c r="G938" s="1" t="d">
        <v>2022-07-05T16:18:54.147999691776931200</v>
      </c>
      <c r="H938">
        <v>1457.5</v>
      </c>
      <c r="I938">
        <f t="shared" si="143"/>
        <v>937</v>
      </c>
      <c r="J938">
        <f t="shared" ca="1" si="144"/>
        <v>-0.12452857941389035</v>
      </c>
      <c r="K938">
        <f t="shared" ca="1" si="145"/>
        <v>5.5167989805340351E-2</v>
      </c>
      <c r="L938">
        <f t="shared" ca="1" si="146"/>
        <v>0.88230445981025651</v>
      </c>
      <c r="M938">
        <f t="shared" ca="1" si="147"/>
        <v>-0.134258612990379</v>
      </c>
      <c r="N938">
        <f t="shared" ca="1" si="148"/>
        <v>-6.8049043416976554E-2</v>
      </c>
      <c r="O938">
        <f t="shared" ca="1" si="149"/>
        <v>-0.12876894697546901</v>
      </c>
      <c r="P938" s="1" t="d">
        <f t="shared" ca="1" si="150"/>
        <v>2022-07-05T16:27:13.65800029132515525</v>
      </c>
      <c r="Q938" s="3">
        <f t="shared" si="151"/>
        <v>506</v>
      </c>
      <c r="R938">
        <f t="shared" ca="1" si="152"/>
        <v>513.5</v>
      </c>
      <c r="S938">
        <v>5</v>
      </c>
    </row>
    <row r="939" spans="1:19" x14ac:dyDescent="0.2">
      <c r="A939">
        <v>0.27129697799682601</v>
      </c>
      <c r="B939">
        <v>4.3702665716410004E-3</v>
      </c>
      <c r="C939">
        <v>1.1010223627090401</v>
      </c>
      <c r="D939">
        <v>-3.2936051487922599E-2</v>
      </c>
      <c r="E939">
        <v>8.4651201963424599E-2</v>
      </c>
      <c r="F939">
        <v>-1.31028139591217</v>
      </c>
      <c r="G939" s="1" t="d">
        <v>2022-07-05T16:18:54.672999987378716775</v>
      </c>
      <c r="H939">
        <v>1458.1</v>
      </c>
      <c r="I939">
        <f t="shared" si="143"/>
        <v>938</v>
      </c>
      <c r="J939">
        <f t="shared" ca="1" si="144"/>
        <v>-3.7489979527890703E-2</v>
      </c>
      <c r="K939">
        <f t="shared" ca="1" si="145"/>
        <v>-9.1509975492954101E-2</v>
      </c>
      <c r="L939">
        <f t="shared" ca="1" si="146"/>
        <v>0.99452686309813954</v>
      </c>
      <c r="M939">
        <f t="shared" ca="1" si="147"/>
        <v>0.20385529473423941</v>
      </c>
      <c r="N939">
        <f t="shared" ca="1" si="148"/>
        <v>9.2254073824733201E-3</v>
      </c>
      <c r="O939">
        <f t="shared" ca="1" si="149"/>
        <v>-0.1087631061673163</v>
      </c>
      <c r="P939" s="1" t="d">
        <f t="shared" ca="1" si="150"/>
        <v>2022-07-05T16:27:14.70800025388598625</v>
      </c>
      <c r="Q939" s="3">
        <f t="shared" si="151"/>
        <v>506.59999999999991</v>
      </c>
      <c r="R939">
        <f t="shared" ca="1" si="152"/>
        <v>514.59999999999991</v>
      </c>
      <c r="S939">
        <v>5</v>
      </c>
    </row>
    <row r="940" spans="1:19" x14ac:dyDescent="0.2">
      <c r="A940">
        <v>0.12631432712078</v>
      </c>
      <c r="B940">
        <v>-5.3310923278331798E-2</v>
      </c>
      <c r="C940">
        <v>0.94505637884140004</v>
      </c>
      <c r="D940">
        <v>2.8150476515293101E-2</v>
      </c>
      <c r="E940">
        <v>6.3881777226924896E-2</v>
      </c>
      <c r="F940">
        <v>-0.484391629695892</v>
      </c>
      <c r="G940" s="1" t="d">
        <v>2022-07-05T16:18:55.19899982493370800</v>
      </c>
      <c r="H940">
        <v>1458.6</v>
      </c>
      <c r="I940">
        <f t="shared" si="143"/>
        <v>939</v>
      </c>
      <c r="J940">
        <f t="shared" ca="1" si="144"/>
        <v>-6.1585492454469197E-2</v>
      </c>
      <c r="K940">
        <f t="shared" ca="1" si="145"/>
        <v>5.1017981022596498E-3</v>
      </c>
      <c r="L940">
        <f t="shared" ca="1" si="146"/>
        <v>0.92641356587409596</v>
      </c>
      <c r="M940">
        <f t="shared" ca="1" si="147"/>
        <v>0.14399050548672651</v>
      </c>
      <c r="N940">
        <f t="shared" ca="1" si="148"/>
        <v>4.185771569609649E-3</v>
      </c>
      <c r="O940">
        <f t="shared" ca="1" si="149"/>
        <v>-0.1050979197025297</v>
      </c>
      <c r="P940" s="1" t="d">
        <f t="shared" ca="1" si="150"/>
        <v>2022-07-05T16:27:15.75999992899596600</v>
      </c>
      <c r="Q940" s="3">
        <f t="shared" si="151"/>
        <v>507.09999999999991</v>
      </c>
      <c r="R940">
        <f t="shared" ca="1" si="152"/>
        <v>515.59999999999991</v>
      </c>
      <c r="S940">
        <v>3</v>
      </c>
    </row>
    <row r="941" spans="1:19" x14ac:dyDescent="0.2">
      <c r="A941">
        <v>1.3092079199850599E-2</v>
      </c>
      <c r="B941">
        <v>-7.9122096300125094E-2</v>
      </c>
      <c r="C941">
        <v>0.87511533498764005</v>
      </c>
      <c r="D941">
        <v>-1.17105990648269E-3</v>
      </c>
      <c r="E941">
        <v>4.5250385999679503E-2</v>
      </c>
      <c r="F941">
        <v>-2.68535800278186E-2</v>
      </c>
      <c r="G941" s="1" t="d">
        <v>2022-07-05T16:18:55.724000120535492900</v>
      </c>
      <c r="H941">
        <v>1459.1</v>
      </c>
      <c r="I941">
        <f t="shared" si="143"/>
        <v>940</v>
      </c>
      <c r="J941">
        <f t="shared" ca="1" si="144"/>
        <v>-8.3502037450671005E-3</v>
      </c>
      <c r="K941">
        <f t="shared" ca="1" si="145"/>
        <v>-8.4670287556946097E-2</v>
      </c>
      <c r="L941">
        <f t="shared" ca="1" si="146"/>
        <v>1.0082957148551941</v>
      </c>
      <c r="M941">
        <f t="shared" ca="1" si="147"/>
        <v>-9.9584737792610664E-2</v>
      </c>
      <c r="N941">
        <f t="shared" ca="1" si="148"/>
        <v>5.1221766043454395E-2</v>
      </c>
      <c r="O941">
        <f t="shared" ca="1" si="149"/>
        <v>5.4028619080781888E-2</v>
      </c>
      <c r="P941" s="1" t="d">
        <f t="shared" ca="1" si="150"/>
        <v>2022-07-05T16:27:16.817999999038875</v>
      </c>
      <c r="Q941" s="3">
        <f t="shared" si="151"/>
        <v>507.59999999999991</v>
      </c>
      <c r="R941">
        <f t="shared" ca="1" si="152"/>
        <v>516.70000000000005</v>
      </c>
      <c r="S941">
        <v>3</v>
      </c>
    </row>
    <row r="942" spans="1:19" x14ac:dyDescent="0.2">
      <c r="A942">
        <v>4.4610049575567197E-2</v>
      </c>
      <c r="B942">
        <v>-0.12712603807449299</v>
      </c>
      <c r="C942">
        <v>1.0556948184967001</v>
      </c>
      <c r="D942">
        <v>-1.1555764824151901E-2</v>
      </c>
      <c r="E942">
        <v>7.1212157607078497E-2</v>
      </c>
      <c r="F942">
        <v>0.117616049945354</v>
      </c>
      <c r="G942" s="1" t="d">
        <v>2022-07-05T16:18:56.248999787494540350</v>
      </c>
      <c r="H942">
        <v>1459.6</v>
      </c>
      <c r="I942">
        <f t="shared" si="143"/>
        <v>941</v>
      </c>
      <c r="J942">
        <f t="shared" ca="1" si="144"/>
        <v>0.17330358549952485</v>
      </c>
      <c r="K942">
        <f t="shared" ca="1" si="145"/>
        <v>0.15049302577972409</v>
      </c>
      <c r="L942">
        <f t="shared" ca="1" si="146"/>
        <v>0.8653675019741045</v>
      </c>
      <c r="M942">
        <f t="shared" ca="1" si="147"/>
        <v>-0.26527466624975188</v>
      </c>
      <c r="N942">
        <f t="shared" ca="1" si="148"/>
        <v>-1.6432188451289902E-2</v>
      </c>
      <c r="O942">
        <f t="shared" ca="1" si="149"/>
        <v>-0.88548594713210549</v>
      </c>
      <c r="P942" s="1" t="d">
        <f t="shared" ca="1" si="150"/>
        <v>2022-07-05T16:27:17.87700023967772575</v>
      </c>
      <c r="Q942" s="3">
        <f t="shared" si="151"/>
        <v>508.09999999999991</v>
      </c>
      <c r="R942">
        <f t="shared" ca="1" si="152"/>
        <v>517.79999999999995</v>
      </c>
      <c r="S942">
        <v>5</v>
      </c>
    </row>
    <row r="943" spans="1:19" x14ac:dyDescent="0.2">
      <c r="A943">
        <v>-5.7759538292884799E-2</v>
      </c>
      <c r="B943">
        <v>-5.5964406579732902E-2</v>
      </c>
      <c r="C943">
        <v>0.94115722179412797</v>
      </c>
      <c r="D943">
        <v>1.07408165931701E-2</v>
      </c>
      <c r="E943">
        <v>6.6630668938159901E-2</v>
      </c>
      <c r="F943">
        <v>0.14602129161357799</v>
      </c>
      <c r="G943" s="1" t="d">
        <v>2022-07-05T16:18:56.775000253692269025</v>
      </c>
      <c r="H943">
        <v>1460.2</v>
      </c>
      <c r="I943">
        <f t="shared" si="143"/>
        <v>942</v>
      </c>
      <c r="J943">
        <f t="shared" ca="1" si="144"/>
        <v>6.5945290029048906E-2</v>
      </c>
      <c r="K943">
        <f t="shared" ca="1" si="145"/>
        <v>-7.5141867622733005E-2</v>
      </c>
      <c r="L943">
        <f t="shared" ca="1" si="146"/>
        <v>1.0079301595687848</v>
      </c>
      <c r="M943">
        <f t="shared" ca="1" si="147"/>
        <v>-5.8344066143035549E-2</v>
      </c>
      <c r="N943">
        <f t="shared" ca="1" si="148"/>
        <v>4.0318034589290515E-3</v>
      </c>
      <c r="O943">
        <f t="shared" ca="1" si="149"/>
        <v>-0.62311935424804654</v>
      </c>
      <c r="P943" s="1" t="d">
        <f t="shared" ca="1" si="150"/>
        <v>2022-07-05T16:27:18.95200006663799100</v>
      </c>
      <c r="Q943" s="3">
        <f t="shared" si="151"/>
        <v>508.70000000000005</v>
      </c>
      <c r="R943">
        <f t="shared" ca="1" si="152"/>
        <v>518.79999999999995</v>
      </c>
      <c r="S943">
        <v>5</v>
      </c>
    </row>
    <row r="944" spans="1:19" x14ac:dyDescent="0.2">
      <c r="A944">
        <v>-8.0468423664569896E-2</v>
      </c>
      <c r="B944">
        <v>-9.3113191425800296E-2</v>
      </c>
      <c r="C944">
        <v>0.89509850740432695</v>
      </c>
      <c r="D944">
        <v>2.2041819989681199E-2</v>
      </c>
      <c r="E944">
        <v>1.0736499913036801E-2</v>
      </c>
      <c r="F944">
        <v>0.143272399902343</v>
      </c>
      <c r="G944" s="1" t="d">
        <v>2022-07-05T16:18:57.306999857537448675</v>
      </c>
      <c r="H944">
        <v>1460.7</v>
      </c>
      <c r="I944">
        <f t="shared" si="143"/>
        <v>943</v>
      </c>
      <c r="J944">
        <f t="shared" ca="1" si="144"/>
        <v>-7.0493407547473977E-3</v>
      </c>
      <c r="K944">
        <f t="shared" ca="1" si="145"/>
        <v>-0.130020752549171</v>
      </c>
      <c r="L944">
        <f t="shared" ca="1" si="146"/>
        <v>0.90277501940727201</v>
      </c>
      <c r="M944">
        <f t="shared" ca="1" si="147"/>
        <v>1.7250506207346899E-2</v>
      </c>
      <c r="N944">
        <f t="shared" ca="1" si="148"/>
        <v>2.70919660106301E-2</v>
      </c>
      <c r="O944">
        <f t="shared" ca="1" si="149"/>
        <v>0.218194805085659</v>
      </c>
      <c r="P944" s="1" t="d">
        <f t="shared" ca="1" si="150"/>
        <v>2022-07-05T16:27:20.04799970425665150</v>
      </c>
      <c r="Q944" s="3">
        <f t="shared" si="151"/>
        <v>509.20000000000005</v>
      </c>
      <c r="R944">
        <f t="shared" ca="1" si="152"/>
        <v>519.90000000000009</v>
      </c>
      <c r="S944">
        <v>5</v>
      </c>
    </row>
    <row r="945" spans="1:20" x14ac:dyDescent="0.2">
      <c r="A945">
        <v>-0.15600013732910101</v>
      </c>
      <c r="B945">
        <v>8.0121550709008997E-3</v>
      </c>
      <c r="C945">
        <v>0.88754391670226995</v>
      </c>
      <c r="D945">
        <v>-3.5074077546596499E-2</v>
      </c>
      <c r="E945">
        <v>8.9039038866758295E-3</v>
      </c>
      <c r="F945">
        <v>6.7219667136669103E-2</v>
      </c>
      <c r="G945" s="1" t="d">
        <v>2022-07-05T16:18:57.862000241875648575</v>
      </c>
      <c r="H945">
        <v>1461.2</v>
      </c>
      <c r="I945">
        <f t="shared" si="143"/>
        <v>944</v>
      </c>
      <c r="J945">
        <f t="shared" ca="1" si="144"/>
        <v>-0.216721691191196</v>
      </c>
      <c r="K945">
        <f t="shared" ca="1" si="145"/>
        <v>-0.10577755700796845</v>
      </c>
      <c r="L945">
        <f t="shared" ca="1" si="146"/>
        <v>0.89083379507064753</v>
      </c>
      <c r="M945">
        <f t="shared" ca="1" si="147"/>
        <v>-6.2009260058402592E-2</v>
      </c>
      <c r="N945">
        <f t="shared" ca="1" si="148"/>
        <v>-7.5533395633101352E-2</v>
      </c>
      <c r="O945">
        <f t="shared" ca="1" si="149"/>
        <v>0.88021996617317155</v>
      </c>
      <c r="P945" s="1" t="d">
        <f t="shared" ca="1" si="150"/>
        <v>2022-07-05T16:27:21.12899992614984600</v>
      </c>
      <c r="Q945" s="3">
        <f t="shared" si="151"/>
        <v>509.70000000000005</v>
      </c>
      <c r="R945">
        <f t="shared" ca="1" si="152"/>
        <v>521</v>
      </c>
      <c r="S945">
        <v>5</v>
      </c>
    </row>
    <row r="946" spans="1:20" x14ac:dyDescent="0.2">
      <c r="A946">
        <v>-7.7012725174427005E-2</v>
      </c>
      <c r="B946">
        <v>-9.96262952685356E-2</v>
      </c>
      <c r="C946">
        <v>1.0588628053665099</v>
      </c>
      <c r="D946">
        <v>8.9082196354865993E-3</v>
      </c>
      <c r="E946">
        <v>8.2930391654372198E-3</v>
      </c>
      <c r="F946">
        <v>5.3475193679332698E-2</v>
      </c>
      <c r="G946" s="1" t="d">
        <v>2022-07-05T16:18:58.390999962575733675</v>
      </c>
      <c r="H946">
        <v>1461.8</v>
      </c>
      <c r="I946">
        <f t="shared" si="143"/>
        <v>945</v>
      </c>
      <c r="J946">
        <f t="shared" ca="1" si="144"/>
        <v>-0.10712667182087895</v>
      </c>
      <c r="K946">
        <f t="shared" ca="1" si="145"/>
        <v>-0.15124863758683149</v>
      </c>
      <c r="L946">
        <f t="shared" ca="1" si="146"/>
        <v>0.93433371186256342</v>
      </c>
      <c r="M946">
        <f t="shared" ca="1" si="147"/>
        <v>0.41904712095856622</v>
      </c>
      <c r="N946">
        <f t="shared" ca="1" si="148"/>
        <v>6.4752651378512504E-3</v>
      </c>
      <c r="O946">
        <f t="shared" ca="1" si="149"/>
        <v>0.50927206873893693</v>
      </c>
      <c r="P946" s="1" t="d">
        <f t="shared" ca="1" si="150"/>
        <v>2022-07-05T16:27:22.18000005930661875</v>
      </c>
      <c r="Q946" s="3">
        <f t="shared" si="151"/>
        <v>510.29999999999995</v>
      </c>
      <c r="R946">
        <f t="shared" ca="1" si="152"/>
        <v>522.09999999999991</v>
      </c>
      <c r="S946">
        <v>5</v>
      </c>
    </row>
    <row r="947" spans="1:20" x14ac:dyDescent="0.2">
      <c r="A947">
        <v>-9.1329189017414995E-3</v>
      </c>
      <c r="B947">
        <v>-3.2324273139238399E-2</v>
      </c>
      <c r="C947">
        <v>1.0008629560470499</v>
      </c>
      <c r="D947">
        <v>1.41005739569664E-2</v>
      </c>
      <c r="E947">
        <v>3.7115497980266801E-3</v>
      </c>
      <c r="F947">
        <v>1.9877610728144601E-2</v>
      </c>
      <c r="G947" s="1" t="d">
        <v>2022-07-05T16:18:58.916000258177518575</v>
      </c>
      <c r="H947">
        <v>1462.3</v>
      </c>
      <c r="I947">
        <f t="shared" si="143"/>
        <v>946</v>
      </c>
      <c r="J947">
        <f t="shared" ca="1" si="144"/>
        <v>8.1312902271747298E-2</v>
      </c>
      <c r="K947">
        <f t="shared" ca="1" si="145"/>
        <v>-2.4490319192409515E-3</v>
      </c>
      <c r="L947">
        <f t="shared" ca="1" si="146"/>
        <v>0.90472453832626298</v>
      </c>
      <c r="M947">
        <f t="shared" ca="1" si="147"/>
        <v>-1.6499796882271798E-2</v>
      </c>
      <c r="N947">
        <f t="shared" ca="1" si="148"/>
        <v>8.9187242556362945E-3</v>
      </c>
      <c r="O947">
        <f t="shared" ca="1" si="149"/>
        <v>-4.1117492131888846E-2</v>
      </c>
      <c r="P947" s="1" t="d">
        <f t="shared" ca="1" si="150"/>
        <v>2022-07-05T16:27:23.23900029994547625</v>
      </c>
      <c r="Q947" s="3">
        <f t="shared" si="151"/>
        <v>510.79999999999995</v>
      </c>
      <c r="R947">
        <f t="shared" ca="1" si="152"/>
        <v>523.09999999999991</v>
      </c>
      <c r="S947">
        <v>5</v>
      </c>
    </row>
    <row r="948" spans="1:20" x14ac:dyDescent="0.2">
      <c r="A948">
        <v>-0.13452543318271601</v>
      </c>
      <c r="B948">
        <v>-8.7082549929618794E-2</v>
      </c>
      <c r="C948">
        <v>1.1239298582077</v>
      </c>
      <c r="D948">
        <v>3.2731965184211703E-2</v>
      </c>
      <c r="E948">
        <v>-1.9806761294603299E-2</v>
      </c>
      <c r="F948">
        <v>7.8520670533180195E-2</v>
      </c>
      <c r="G948" s="1" t="d">
        <v>2022-07-05T16:18:59.44300026632845425</v>
      </c>
      <c r="H948">
        <v>1462.8</v>
      </c>
      <c r="I948">
        <f t="shared" si="143"/>
        <v>947</v>
      </c>
      <c r="J948">
        <f t="shared" ca="1" si="144"/>
        <v>-2.1145642735064051E-2</v>
      </c>
      <c r="K948">
        <f t="shared" ca="1" si="145"/>
        <v>1.7141942633315952E-2</v>
      </c>
      <c r="L948">
        <f t="shared" ca="1" si="146"/>
        <v>0.93214043974876348</v>
      </c>
      <c r="M948">
        <f t="shared" ca="1" si="147"/>
        <v>-5.0460733473300483E-3</v>
      </c>
      <c r="N948">
        <f t="shared" ca="1" si="148"/>
        <v>-1.1087112128734603E-2</v>
      </c>
      <c r="O948">
        <f t="shared" ca="1" si="149"/>
        <v>-2.3096970282495001E-2</v>
      </c>
      <c r="P948" s="1" t="d">
        <f t="shared" ca="1" si="150"/>
        <v>2022-07-05T16:27:24.29699974134564375</v>
      </c>
      <c r="Q948" s="3">
        <f t="shared" si="151"/>
        <v>511.29999999999995</v>
      </c>
      <c r="R948">
        <f t="shared" ca="1" si="152"/>
        <v>524.20000000000005</v>
      </c>
      <c r="S948">
        <v>5</v>
      </c>
    </row>
    <row r="949" spans="1:20" x14ac:dyDescent="0.2">
      <c r="A949">
        <v>-3.08544542640448E-2</v>
      </c>
      <c r="B949">
        <v>-9.3836873769760104E-2</v>
      </c>
      <c r="C949">
        <v>0.92726653814315796</v>
      </c>
      <c r="D949">
        <v>-5.5910907685756597E-3</v>
      </c>
      <c r="E949">
        <v>4.7436142340302398E-3</v>
      </c>
      <c r="F949">
        <v>-3.3445816487073898E-2</v>
      </c>
      <c r="G949" s="1" t="d">
        <v>2022-07-05T16:18:59.973000157624483125</v>
      </c>
      <c r="H949">
        <v>1463.4</v>
      </c>
      <c r="I949">
        <f t="shared" si="143"/>
        <v>948</v>
      </c>
      <c r="J949">
        <f t="shared" ca="1" si="144"/>
        <v>-6.1462074518203749E-2</v>
      </c>
      <c r="K949">
        <f t="shared" ca="1" si="145"/>
        <v>-2.014236213290135E-2</v>
      </c>
      <c r="L949">
        <f t="shared" ca="1" si="146"/>
        <v>0.90180015563964799</v>
      </c>
      <c r="M949">
        <f t="shared" ca="1" si="147"/>
        <v>-1.1154726147651658E-2</v>
      </c>
      <c r="N949">
        <f t="shared" ca="1" si="148"/>
        <v>-9.5599489286541991E-3</v>
      </c>
      <c r="O949">
        <f t="shared" ca="1" si="149"/>
        <v>7.9044410958886008E-3</v>
      </c>
      <c r="P949" s="1" t="d">
        <f t="shared" ca="1" si="150"/>
        <v>2022-07-05T16:27:25.35499981138855275</v>
      </c>
      <c r="Q949" s="3">
        <f t="shared" si="151"/>
        <v>511.90000000000009</v>
      </c>
      <c r="R949">
        <f t="shared" ca="1" si="152"/>
        <v>525.20000000000005</v>
      </c>
      <c r="S949">
        <v>5</v>
      </c>
    </row>
    <row r="950" spans="1:20" x14ac:dyDescent="0.2">
      <c r="A950">
        <v>2.6669051498174699E-2</v>
      </c>
      <c r="B950">
        <v>-9.0459711849689498E-2</v>
      </c>
      <c r="C950">
        <v>0.956753849983215</v>
      </c>
      <c r="D950">
        <v>-1.2616042047738999E-2</v>
      </c>
      <c r="E950">
        <v>-1.78583990782499E-2</v>
      </c>
      <c r="F950">
        <v>-6.8731792271137203E-3</v>
      </c>
      <c r="G950" s="1" t="d">
        <v>2022-07-05T16:19:00.497999824583530575</v>
      </c>
      <c r="H950">
        <v>1463.9</v>
      </c>
      <c r="I950">
        <f t="shared" si="143"/>
        <v>949</v>
      </c>
      <c r="J950">
        <f t="shared" ca="1" si="144"/>
        <v>5.3338101133704199E-2</v>
      </c>
      <c r="K950">
        <f t="shared" ca="1" si="145"/>
        <v>-2.5117218028754005E-3</v>
      </c>
      <c r="L950">
        <f t="shared" ca="1" si="146"/>
        <v>0.97612771391868547</v>
      </c>
      <c r="M950">
        <f t="shared" ca="1" si="147"/>
        <v>-4.4903606176376301E-2</v>
      </c>
      <c r="N950">
        <f t="shared" ca="1" si="148"/>
        <v>2.1440135315060602E-2</v>
      </c>
      <c r="O950">
        <f t="shared" ca="1" si="149"/>
        <v>-0.36578349769115404</v>
      </c>
      <c r="P950" s="1" t="d">
        <f t="shared" ca="1" si="150"/>
        <v>2022-07-05T16:27:26.44000008702277950</v>
      </c>
      <c r="Q950" s="3">
        <f t="shared" si="151"/>
        <v>512.40000000000009</v>
      </c>
      <c r="R950">
        <f t="shared" ca="1" si="152"/>
        <v>526.29999999999995</v>
      </c>
      <c r="S950">
        <v>5</v>
      </c>
    </row>
    <row r="951" spans="1:20" x14ac:dyDescent="0.2">
      <c r="A951">
        <v>8.0007156357168995E-3</v>
      </c>
      <c r="B951">
        <v>-0.11651210486888799</v>
      </c>
      <c r="C951">
        <v>0.84928351640701205</v>
      </c>
      <c r="D951">
        <v>4.9386776983737897E-2</v>
      </c>
      <c r="E951">
        <v>1.51283238083124E-2</v>
      </c>
      <c r="F951">
        <v>1.87831595540046E-2</v>
      </c>
      <c r="G951" s="1" t="d">
        <v>2022-07-05T16:19:01.024999832734465575</v>
      </c>
      <c r="H951">
        <v>1464.4</v>
      </c>
      <c r="I951">
        <f t="shared" si="143"/>
        <v>950</v>
      </c>
      <c r="J951">
        <f t="shared" ca="1" si="144"/>
        <v>-3.02485134452577E-2</v>
      </c>
      <c r="K951">
        <f t="shared" ca="1" si="145"/>
        <v>-4.6519781928509349E-2</v>
      </c>
      <c r="L951">
        <f t="shared" ca="1" si="146"/>
        <v>0.8234516382217405</v>
      </c>
      <c r="M951">
        <f t="shared" ca="1" si="147"/>
        <v>3.0493140220642003E-3</v>
      </c>
      <c r="N951">
        <f t="shared" ca="1" si="148"/>
        <v>-1.9335119985043964E-2</v>
      </c>
      <c r="O951">
        <f t="shared" ca="1" si="149"/>
        <v>-0.39541047811508101</v>
      </c>
      <c r="P951" s="1" t="d">
        <f t="shared" ca="1" si="150"/>
        <v>2022-07-05T16:27:27.49800015706568850</v>
      </c>
      <c r="Q951" s="3">
        <f t="shared" si="151"/>
        <v>512.90000000000009</v>
      </c>
      <c r="R951">
        <f t="shared" ca="1" si="152"/>
        <v>527.40000000000009</v>
      </c>
      <c r="S951">
        <v>5</v>
      </c>
    </row>
    <row r="952" spans="1:20" x14ac:dyDescent="0.2">
      <c r="A952">
        <v>-0.11181654781103099</v>
      </c>
      <c r="B952">
        <v>-7.6227389276027693E-2</v>
      </c>
      <c r="C952">
        <v>0.98453527688980103</v>
      </c>
      <c r="D952">
        <v>-4.7129929065704297E-2</v>
      </c>
      <c r="E952">
        <v>-1.54149383306503E-2</v>
      </c>
      <c r="F952">
        <v>2.79461406171321E-2</v>
      </c>
      <c r="G952" s="1" t="d">
        <v>2022-07-05T16:19:01.550000128336250475</v>
      </c>
      <c r="H952">
        <v>1464.9</v>
      </c>
      <c r="I952">
        <f t="shared" si="143"/>
        <v>951</v>
      </c>
      <c r="J952">
        <f t="shared" ca="1" si="144"/>
        <v>-7.3557019233703613E-2</v>
      </c>
      <c r="K952">
        <f t="shared" ca="1" si="145"/>
        <v>-6.2959959730505943E-2</v>
      </c>
      <c r="L952">
        <f t="shared" ca="1" si="146"/>
        <v>0.81833404302597001</v>
      </c>
      <c r="M952">
        <f t="shared" ca="1" si="147"/>
        <v>6.9480910897254902E-2</v>
      </c>
      <c r="N952">
        <f t="shared" ca="1" si="148"/>
        <v>-3.5828483756631606E-2</v>
      </c>
      <c r="O952">
        <f t="shared" ca="1" si="149"/>
        <v>4.65505365282297E-2</v>
      </c>
      <c r="P952" s="1" t="d">
        <f t="shared" ca="1" si="150"/>
        <v>2022-07-05T16:27:28.54900029022246800</v>
      </c>
      <c r="Q952" s="3">
        <f t="shared" si="151"/>
        <v>513.40000000000009</v>
      </c>
      <c r="R952">
        <f t="shared" ca="1" si="152"/>
        <v>528.40000000000009</v>
      </c>
      <c r="S952">
        <v>5</v>
      </c>
    </row>
    <row r="953" spans="1:20" x14ac:dyDescent="0.2">
      <c r="A953">
        <v>-0.11477857828140201</v>
      </c>
      <c r="B953">
        <v>-6.5130993723869296E-2</v>
      </c>
      <c r="C953">
        <v>0.88193887472152699</v>
      </c>
      <c r="D953">
        <v>3.5642310976982103E-2</v>
      </c>
      <c r="E953">
        <v>-6.2519605271518196E-3</v>
      </c>
      <c r="F953">
        <v>4.42782789468765E-3</v>
      </c>
      <c r="G953" s="1" t="d">
        <v>2022-07-05T16:19:02.082999902777373900</v>
      </c>
      <c r="H953">
        <v>1465.5</v>
      </c>
      <c r="I953">
        <f t="shared" si="143"/>
        <v>952</v>
      </c>
      <c r="J953">
        <f t="shared" ca="1" si="144"/>
        <v>-4.5541176572442048E-2</v>
      </c>
      <c r="K953">
        <f t="shared" ca="1" si="145"/>
        <v>-3.618388436734675E-2</v>
      </c>
      <c r="L953">
        <f t="shared" ca="1" si="146"/>
        <v>0.97478741407394054</v>
      </c>
      <c r="M953">
        <f t="shared" ca="1" si="147"/>
        <v>2.412111684679985E-2</v>
      </c>
      <c r="N953">
        <f t="shared" ca="1" si="148"/>
        <v>-2.1625192835926999E-2</v>
      </c>
      <c r="O953">
        <f t="shared" ca="1" si="149"/>
        <v>5.7726614177226986E-3</v>
      </c>
      <c r="P953" s="1" t="d">
        <f t="shared" ca="1" si="150"/>
        <v>2022-07-05T16:27:29.60699973162263550</v>
      </c>
      <c r="Q953" s="3">
        <f t="shared" si="151"/>
        <v>514</v>
      </c>
      <c r="R953">
        <f t="shared" ca="1" si="152"/>
        <v>529.5</v>
      </c>
      <c r="S953">
        <v>5</v>
      </c>
    </row>
    <row r="954" spans="1:20" x14ac:dyDescent="0.2">
      <c r="A954">
        <v>-2.6164578273892399E-2</v>
      </c>
      <c r="B954">
        <v>-4.1732080280780799E-2</v>
      </c>
      <c r="C954">
        <v>0.94822448492050104</v>
      </c>
      <c r="D954">
        <v>2.5952570140361699E-2</v>
      </c>
      <c r="E954">
        <v>7.07874586805701E-3</v>
      </c>
      <c r="F954">
        <v>-1.34147023782134E-2</v>
      </c>
      <c r="G954" s="1" t="d">
        <v>2022-07-05T16:19:02.608000198379158800</v>
      </c>
      <c r="H954">
        <v>1466</v>
      </c>
      <c r="I954">
        <f t="shared" si="143"/>
        <v>953</v>
      </c>
      <c r="J954">
        <f t="shared" ca="1" si="144"/>
        <v>1.6532745212316499E-2</v>
      </c>
      <c r="K954">
        <f t="shared" ca="1" si="145"/>
        <v>-1.7127038910985E-2</v>
      </c>
      <c r="L954">
        <f t="shared" ca="1" si="146"/>
        <v>0.80700212717056152</v>
      </c>
      <c r="M954">
        <f t="shared" ca="1" si="147"/>
        <v>8.0470390617847318E-2</v>
      </c>
      <c r="N954">
        <f t="shared" ca="1" si="148"/>
        <v>-4.2148635257035199E-3</v>
      </c>
      <c r="O954">
        <f t="shared" ca="1" si="149"/>
        <v>-8.7380111217499022E-3</v>
      </c>
      <c r="P954" s="1" t="d">
        <f t="shared" ca="1" si="150"/>
        <v>2022-07-05T16:27:30.6579998647794150</v>
      </c>
      <c r="Q954" s="3">
        <f t="shared" si="151"/>
        <v>514.5</v>
      </c>
      <c r="R954">
        <f t="shared" ca="1" si="152"/>
        <v>530.5</v>
      </c>
      <c r="S954">
        <v>5</v>
      </c>
    </row>
    <row r="955" spans="1:20" x14ac:dyDescent="0.2">
      <c r="A955">
        <v>-0.137981116771698</v>
      </c>
      <c r="B955">
        <v>-6.1271380633115803E-2</v>
      </c>
      <c r="C955">
        <v>0.93969506025314298</v>
      </c>
      <c r="D955">
        <v>1.83167606592178E-2</v>
      </c>
      <c r="E955">
        <v>-7.8874528408050502E-3</v>
      </c>
      <c r="F955">
        <v>1.7739426344633099E-2</v>
      </c>
      <c r="G955" s="1" t="d">
        <v>2022-07-05T16:19:03.16299995407462125</v>
      </c>
      <c r="H955">
        <v>1466.5</v>
      </c>
      <c r="I955">
        <f t="shared" si="143"/>
        <v>954</v>
      </c>
      <c r="J955">
        <f t="shared" ca="1" si="144"/>
        <v>-2.2386405616998645E-2</v>
      </c>
      <c r="K955">
        <f t="shared" ca="1" si="145"/>
        <v>-4.4144338928163052E-2</v>
      </c>
      <c r="L955">
        <f t="shared" ca="1" si="146"/>
        <v>0.85135492682456948</v>
      </c>
      <c r="M955">
        <f t="shared" ca="1" si="147"/>
        <v>8.0928537994623073E-2</v>
      </c>
      <c r="N955">
        <f t="shared" ca="1" si="148"/>
        <v>-4.83498778194189E-2</v>
      </c>
      <c r="O955">
        <f t="shared" ca="1" si="149"/>
        <v>3.53970024734735E-2</v>
      </c>
      <c r="P955" s="1" t="d">
        <f t="shared" ca="1" si="150"/>
        <v>2022-07-05T16:27:31.74300014041364175</v>
      </c>
      <c r="Q955" s="3">
        <f t="shared" si="151"/>
        <v>515</v>
      </c>
      <c r="R955">
        <f t="shared" ca="1" si="152"/>
        <v>531.59999999999991</v>
      </c>
      <c r="S955">
        <v>5</v>
      </c>
    </row>
    <row r="956" spans="1:20" x14ac:dyDescent="0.2">
      <c r="A956">
        <v>-3.7519019097089802E-2</v>
      </c>
      <c r="B956">
        <v>-5.4758280515670797E-2</v>
      </c>
      <c r="C956">
        <v>0.99623274803161599</v>
      </c>
      <c r="D956">
        <v>-2.3222077637910801E-2</v>
      </c>
      <c r="E956">
        <v>9.2167742550373008E-3</v>
      </c>
      <c r="F956">
        <v>-2.2272247821092599E-2</v>
      </c>
      <c r="G956" s="1" t="d">
        <v>2022-07-05T16:19:03.692000303417444475</v>
      </c>
      <c r="H956">
        <v>1467.1</v>
      </c>
      <c r="I956">
        <f t="shared" si="143"/>
        <v>955</v>
      </c>
      <c r="J956">
        <f t="shared" ca="1" si="144"/>
        <v>8.7642000173218354E-2</v>
      </c>
      <c r="K956">
        <f t="shared" ca="1" si="145"/>
        <v>6.4277574419975489E-3</v>
      </c>
      <c r="L956">
        <f t="shared" ca="1" si="146"/>
        <v>0.99684199690818498</v>
      </c>
      <c r="M956">
        <f t="shared" ca="1" si="147"/>
        <v>0.15743942558765411</v>
      </c>
      <c r="N956">
        <f t="shared" ca="1" si="148"/>
        <v>-1.2308826670050597E-2</v>
      </c>
      <c r="O956">
        <f t="shared" ca="1" si="149"/>
        <v>9.0985745191573708E-2</v>
      </c>
      <c r="P956" s="1" t="d">
        <f t="shared" ca="1" si="150"/>
        <v>2022-07-05T16:27:32.79799969866871875</v>
      </c>
      <c r="Q956" s="3">
        <f t="shared" si="151"/>
        <v>515.59999999999991</v>
      </c>
      <c r="R956">
        <f t="shared" ca="1" si="152"/>
        <v>532.70000000000005</v>
      </c>
      <c r="S956">
        <v>5</v>
      </c>
      <c r="T956" t="s">
        <v>13</v>
      </c>
    </row>
    <row r="957" spans="1:20" x14ac:dyDescent="0.2">
      <c r="A957">
        <v>-0.114531740546226</v>
      </c>
      <c r="B957">
        <v>-0.13267423212528201</v>
      </c>
      <c r="C957">
        <v>0.93677073717117298</v>
      </c>
      <c r="D957">
        <v>1.0680943727493199E-2</v>
      </c>
      <c r="E957">
        <v>-5.7494239881634704E-3</v>
      </c>
      <c r="F957">
        <v>-0.16368755698203999</v>
      </c>
      <c r="G957" s="1" t="d">
        <v>2022-07-05T16:19:04.21699997037649125</v>
      </c>
      <c r="H957">
        <v>1467.6</v>
      </c>
      <c r="I957">
        <f t="shared" si="143"/>
        <v>956</v>
      </c>
      <c r="J957">
        <f t="shared" ca="1" si="144"/>
        <v>2.4828757392242551E-2</v>
      </c>
      <c r="K957">
        <f t="shared" ca="1" si="145"/>
        <v>-1.51737311389297E-2</v>
      </c>
      <c r="L957">
        <f t="shared" ca="1" si="146"/>
        <v>0.51030121743679002</v>
      </c>
      <c r="M957">
        <f t="shared" ca="1" si="147"/>
        <v>9.5894739031791451E-2</v>
      </c>
      <c r="N957">
        <f t="shared" ca="1" si="148"/>
        <v>-8.7903404608368652E-2</v>
      </c>
      <c r="O957">
        <f t="shared" ca="1" si="149"/>
        <v>-0.10953077115118484</v>
      </c>
      <c r="P957" s="1" t="d">
        <f t="shared" ca="1" si="150"/>
        <v>2022-07-05T16:27:33.84800028987229125</v>
      </c>
      <c r="Q957" s="3">
        <f t="shared" si="151"/>
        <v>516.09999999999991</v>
      </c>
      <c r="R957">
        <f ca="1">OFFSET(Q957,ROW(I957)-1,0)-1025</f>
        <v>0.70000000000004547</v>
      </c>
      <c r="S957">
        <v>5</v>
      </c>
    </row>
    <row r="958" spans="1:20" x14ac:dyDescent="0.2">
      <c r="A958">
        <v>-3.7272185087204E-2</v>
      </c>
      <c r="B958">
        <v>-0.109516561031341</v>
      </c>
      <c r="C958">
        <v>0.95139247179031305</v>
      </c>
      <c r="D958">
        <v>6.0994550585746696E-3</v>
      </c>
      <c r="E958">
        <v>4.32985229417681E-3</v>
      </c>
      <c r="F958">
        <v>-4.7928586602210999E-2</v>
      </c>
      <c r="G958" s="1" t="d">
        <v>2022-07-05T16:19:04.742999807931482475</v>
      </c>
      <c r="H958">
        <v>1468.1</v>
      </c>
      <c r="I958">
        <f t="shared" si="143"/>
        <v>957</v>
      </c>
      <c r="J958">
        <f t="shared" ca="1" si="144"/>
        <v>6.1217593029141454E-2</v>
      </c>
      <c r="K958">
        <f t="shared" ca="1" si="145"/>
        <v>2.7314165141433498E-2</v>
      </c>
      <c r="L958">
        <f t="shared" ca="1" si="146"/>
        <v>0.93750175833702043</v>
      </c>
      <c r="M958">
        <f t="shared" ca="1" si="147"/>
        <v>0.1256744191050525</v>
      </c>
      <c r="N958">
        <f t="shared" ca="1" si="148"/>
        <v>6.9852549582719359E-2</v>
      </c>
      <c r="O958">
        <f t="shared" ca="1" si="149"/>
        <v>-0.17718410491943298</v>
      </c>
      <c r="P958" s="1" t="d">
        <f t="shared" ca="1" si="150"/>
        <v>2022-07-05T16:27:34.89899979438632925</v>
      </c>
      <c r="Q958" s="3">
        <f t="shared" si="151"/>
        <v>516.59999999999991</v>
      </c>
      <c r="R958">
        <f t="shared" ref="R958:R1021" ca="1" si="153">OFFSET(Q958,ROW(I958)-1,0)-1025</f>
        <v>1.7999999999999545</v>
      </c>
      <c r="S958">
        <v>5</v>
      </c>
    </row>
    <row r="959" spans="1:20" x14ac:dyDescent="0.2">
      <c r="A959">
        <v>4.4852495193481397E-2</v>
      </c>
      <c r="B959">
        <v>-0.13870488107204401</v>
      </c>
      <c r="C959">
        <v>0.91849344968795699</v>
      </c>
      <c r="D959">
        <v>3.1450361013412399E-2</v>
      </c>
      <c r="E959">
        <v>9.2167742550373008E-3</v>
      </c>
      <c r="F959">
        <v>-4.5571560040116301E-3</v>
      </c>
      <c r="G959" s="1" t="d">
        <v>2022-07-05T16:19:05.268000103533268050</v>
      </c>
      <c r="H959">
        <v>1468.7</v>
      </c>
      <c r="I959">
        <f t="shared" si="143"/>
        <v>958</v>
      </c>
      <c r="J959">
        <f t="shared" ca="1" si="144"/>
        <v>0.10788842849433405</v>
      </c>
      <c r="K959">
        <f t="shared" ca="1" si="145"/>
        <v>-9.8902619211002993E-3</v>
      </c>
      <c r="L959">
        <f t="shared" ca="1" si="146"/>
        <v>1.0058587789535496</v>
      </c>
      <c r="M959">
        <f t="shared" ca="1" si="147"/>
        <v>7.7774245291947937E-3</v>
      </c>
      <c r="N959">
        <f t="shared" ca="1" si="148"/>
        <v>2.1441478282213201E-2</v>
      </c>
      <c r="O959">
        <f t="shared" ca="1" si="149"/>
        <v>1.4016719534993199E-2</v>
      </c>
      <c r="P959" s="1" t="d">
        <f t="shared" ca="1" si="150"/>
        <v>2022-07-05T16:27:35.94899975694716025</v>
      </c>
      <c r="Q959" s="3">
        <f t="shared" si="151"/>
        <v>517.20000000000005</v>
      </c>
      <c r="R959">
        <f t="shared" ca="1" si="153"/>
        <v>2.7999999999999545</v>
      </c>
      <c r="S959">
        <v>5</v>
      </c>
    </row>
    <row r="960" spans="1:20" x14ac:dyDescent="0.2">
      <c r="A960">
        <v>-2.0487360656261399E-2</v>
      </c>
      <c r="B960">
        <v>-9.4801776111125904E-2</v>
      </c>
      <c r="C960">
        <v>1.0086612701416</v>
      </c>
      <c r="D960">
        <v>2.6563435792922901E-2</v>
      </c>
      <c r="E960">
        <v>-3.00053041428327E-3</v>
      </c>
      <c r="F960">
        <v>2.04883180558681E-2</v>
      </c>
      <c r="G960" s="1" t="d">
        <v>2022-07-05T16:19:05.793999941088259275</v>
      </c>
      <c r="H960">
        <v>1469.2</v>
      </c>
      <c r="I960">
        <f t="shared" si="143"/>
        <v>959</v>
      </c>
      <c r="J960">
        <f t="shared" ca="1" si="144"/>
        <v>-6.5905120223760605E-2</v>
      </c>
      <c r="K960">
        <f t="shared" ca="1" si="145"/>
        <v>6.2033502385020249E-2</v>
      </c>
      <c r="L960">
        <f t="shared" ca="1" si="146"/>
        <v>0.94724968075752203</v>
      </c>
      <c r="M960">
        <f t="shared" ca="1" si="147"/>
        <v>-0.27276241779327348</v>
      </c>
      <c r="N960">
        <f t="shared" ca="1" si="148"/>
        <v>-3.06347850710149E-2</v>
      </c>
      <c r="O960">
        <f t="shared" ca="1" si="149"/>
        <v>-1.8511857837438601E-2</v>
      </c>
      <c r="P960" s="1" t="d">
        <f t="shared" ca="1" si="150"/>
        <v>2022-07-05T16:27:37.05099978949874325</v>
      </c>
      <c r="Q960" s="3">
        <f t="shared" si="151"/>
        <v>517.70000000000005</v>
      </c>
      <c r="R960">
        <f t="shared" ca="1" si="153"/>
        <v>3.9000000000000909</v>
      </c>
      <c r="S960">
        <v>5</v>
      </c>
    </row>
    <row r="961" spans="1:19" x14ac:dyDescent="0.2">
      <c r="A961">
        <v>-9.6019066870212597E-2</v>
      </c>
      <c r="B961">
        <v>-4.36618849635124E-2</v>
      </c>
      <c r="C961">
        <v>0.82198947668075495</v>
      </c>
      <c r="D961">
        <v>-1.5586264431476499E-2</v>
      </c>
      <c r="E961">
        <v>1.0743937455117701E-2</v>
      </c>
      <c r="F961">
        <v>-8.3358779549598694E-2</v>
      </c>
      <c r="G961" s="1" t="d">
        <v>2022-07-05T16:19:06.319000236690044175</v>
      </c>
      <c r="H961">
        <v>1469.7</v>
      </c>
      <c r="I961">
        <f t="shared" si="143"/>
        <v>960</v>
      </c>
      <c r="J961">
        <f t="shared" ca="1" si="144"/>
        <v>1.7166892066597949E-2</v>
      </c>
      <c r="K961">
        <f t="shared" ca="1" si="145"/>
        <v>-1.32674242195205E-3</v>
      </c>
      <c r="L961">
        <f t="shared" ca="1" si="146"/>
        <v>0.96004372835159102</v>
      </c>
      <c r="M961">
        <f t="shared" ca="1" si="147"/>
        <v>5.7921111583709491E-3</v>
      </c>
      <c r="N961">
        <f t="shared" ca="1" si="148"/>
        <v>-3.7812450900673797E-2</v>
      </c>
      <c r="O961">
        <f t="shared" ca="1" si="149"/>
        <v>0.45231251418590501</v>
      </c>
      <c r="P961" s="1" t="d">
        <f t="shared" ca="1" si="150"/>
        <v>2022-07-05T16:27:38.10099975205958100</v>
      </c>
      <c r="Q961" s="3">
        <f t="shared" si="151"/>
        <v>518.20000000000005</v>
      </c>
      <c r="R961">
        <f t="shared" ca="1" si="153"/>
        <v>5</v>
      </c>
      <c r="S961">
        <v>5</v>
      </c>
    </row>
    <row r="962" spans="1:19" x14ac:dyDescent="0.2">
      <c r="A962">
        <v>3.9276234805584002E-2</v>
      </c>
      <c r="B962">
        <v>-0.14738902449607799</v>
      </c>
      <c r="C962">
        <v>1.0086612701416</v>
      </c>
      <c r="D962">
        <v>0.121835470199584</v>
      </c>
      <c r="E962">
        <v>5.9242650866508401E-2</v>
      </c>
      <c r="F962">
        <v>4.6439133584499298E-3</v>
      </c>
      <c r="G962" s="1" t="d">
        <v>2022-07-05T16:19:06.843999903649091625</v>
      </c>
      <c r="H962">
        <v>1470.2</v>
      </c>
      <c r="I962">
        <f t="shared" si="143"/>
        <v>961</v>
      </c>
      <c r="J962">
        <f t="shared" ca="1" si="144"/>
        <v>8.309512399137001E-3</v>
      </c>
      <c r="K962">
        <f t="shared" ca="1" si="145"/>
        <v>-2.544854928419225E-2</v>
      </c>
      <c r="L962">
        <f t="shared" ca="1" si="146"/>
        <v>0.92848497629165605</v>
      </c>
      <c r="M962">
        <f t="shared" ca="1" si="147"/>
        <v>1.6787687316536952E-2</v>
      </c>
      <c r="N962">
        <f t="shared" ca="1" si="148"/>
        <v>8.1764417467638628E-2</v>
      </c>
      <c r="O962">
        <f t="shared" ca="1" si="149"/>
        <v>0.32403081655502253</v>
      </c>
      <c r="P962" s="1" t="d">
        <f t="shared" ca="1" si="150"/>
        <v>2022-07-05T16:27:39.15099971462041200</v>
      </c>
      <c r="Q962" s="3">
        <f t="shared" si="151"/>
        <v>518.70000000000005</v>
      </c>
      <c r="R962">
        <f t="shared" ca="1" si="153"/>
        <v>6</v>
      </c>
      <c r="S962">
        <v>4</v>
      </c>
    </row>
    <row r="963" spans="1:19" x14ac:dyDescent="0.2">
      <c r="A963">
        <v>5.3580544888973201E-2</v>
      </c>
      <c r="B963">
        <v>-7.0679187774658203E-2</v>
      </c>
      <c r="C963">
        <v>1.0164595842361399</v>
      </c>
      <c r="D963">
        <v>3.4481741487979799E-2</v>
      </c>
      <c r="E963">
        <v>3.2670013606548302E-2</v>
      </c>
      <c r="F963">
        <v>-7.4157699942588806E-2</v>
      </c>
      <c r="G963" s="1" t="d">
        <v>2022-07-05T16:19:07.369000199250877200</v>
      </c>
      <c r="H963">
        <v>1470.8</v>
      </c>
      <c r="I963">
        <f t="shared" ref="I963:I1026" si="154">ROW(I963)-1</f>
        <v>962</v>
      </c>
      <c r="J963">
        <f t="shared" ref="J963:J1026" ca="1" si="155">AVERAGE(OFFSET($A$2,(ROW()-ROW($J$2))*2,,2,))</f>
        <v>5.7338461279869052E-2</v>
      </c>
      <c r="K963">
        <f t="shared" ref="K963:K1026" ca="1" si="156">AVERAGE(OFFSET($B$2,(ROW()-ROW($K$2))*2,,2,))</f>
        <v>-0.16837567836046199</v>
      </c>
      <c r="L963">
        <f t="shared" ref="L963:L1026" ca="1" si="157">AVERAGE(OFFSET($C$2,(ROW()-ROW($L$2))*2,,2,))</f>
        <v>0.93104380369186357</v>
      </c>
      <c r="M963">
        <f t="shared" ref="M963:M1026" ca="1" si="158">AVERAGE(OFFSET($D$2,(ROW()-ROW($M$2))*2,,2,))</f>
        <v>1.7245817929506271E-2</v>
      </c>
      <c r="N963">
        <f t="shared" ref="N963:N1026" ca="1" si="159">AVERAGE(OFFSET($E$2,(ROW()-ROW($N$2))*2,,2,))</f>
        <v>1.7776391934603439E-2</v>
      </c>
      <c r="O963">
        <f t="shared" ref="O963:O1026" ca="1" si="160">AVERAGE(OFFSET($F$2,(ROW()-ROW($O$2))*2,,2,))</f>
        <v>5.0209941342473002E-2</v>
      </c>
      <c r="P963" s="1" t="d">
        <f t="shared" ca="1" si="150"/>
        <v>2022-07-05T16:27:40.20199984777718475</v>
      </c>
      <c r="Q963" s="3">
        <f t="shared" si="151"/>
        <v>519.29999999999995</v>
      </c>
      <c r="R963">
        <f t="shared" ca="1" si="153"/>
        <v>7.0999999999999091</v>
      </c>
      <c r="S963">
        <v>4</v>
      </c>
    </row>
    <row r="964" spans="1:19" x14ac:dyDescent="0.2">
      <c r="A964">
        <v>4.3397821485996198E-2</v>
      </c>
      <c r="B964">
        <v>-0.16017399728298101</v>
      </c>
      <c r="C964">
        <v>0.999400794506073</v>
      </c>
      <c r="D964">
        <v>3.2954581081867197E-2</v>
      </c>
      <c r="E964">
        <v>2.0452709868550301E-2</v>
      </c>
      <c r="F964">
        <v>3.6408904939889901E-2</v>
      </c>
      <c r="G964" s="1" t="d">
        <v>2022-07-05T16:19:07.893999866209923975</v>
      </c>
      <c r="H964">
        <v>1471.3</v>
      </c>
      <c r="I964">
        <f t="shared" si="154"/>
        <v>963</v>
      </c>
      <c r="J964">
        <f t="shared" ca="1" si="155"/>
        <v>4.1943144053220749E-2</v>
      </c>
      <c r="K964">
        <f t="shared" ca="1" si="156"/>
        <v>-1.640336075797675E-2</v>
      </c>
      <c r="L964">
        <f t="shared" ca="1" si="157"/>
        <v>0.96382102370262102</v>
      </c>
      <c r="M964">
        <f t="shared" ca="1" si="158"/>
        <v>-8.8673420250415698E-3</v>
      </c>
      <c r="N964">
        <f t="shared" ca="1" si="159"/>
        <v>-2.8397131245583248E-3</v>
      </c>
      <c r="O964">
        <f t="shared" ca="1" si="160"/>
        <v>-7.2107762098312343E-3</v>
      </c>
      <c r="P964" s="1" t="d">
        <f t="shared" ca="1" si="150"/>
        <v>2022-07-05T16:27:41.25299998093396425</v>
      </c>
      <c r="Q964" s="3">
        <f t="shared" si="151"/>
        <v>519.79999999999995</v>
      </c>
      <c r="R964">
        <f t="shared" ca="1" si="153"/>
        <v>8.0999999999999091</v>
      </c>
      <c r="S964" s="6">
        <v>5</v>
      </c>
    </row>
    <row r="965" spans="1:19" x14ac:dyDescent="0.2">
      <c r="A965">
        <v>2.8366170823574101E-2</v>
      </c>
      <c r="B965">
        <v>-0.11820068955421401</v>
      </c>
      <c r="C965">
        <v>0.92239260673522905</v>
      </c>
      <c r="D965">
        <v>-1.16385817527771E-2</v>
      </c>
      <c r="E965">
        <v>-1.7726367339491799E-2</v>
      </c>
      <c r="F965">
        <v>-0.10286836326122201</v>
      </c>
      <c r="G965" s="1" t="d">
        <v>2022-07-05T16:19:08.445999738760292550</v>
      </c>
      <c r="H965">
        <v>1471.8</v>
      </c>
      <c r="I965">
        <f t="shared" si="154"/>
        <v>964</v>
      </c>
      <c r="J965">
        <f t="shared" ca="1" si="155"/>
        <v>3.9761129766702652E-2</v>
      </c>
      <c r="K965">
        <f t="shared" ca="1" si="156"/>
        <v>-3.25654953485355E-3</v>
      </c>
      <c r="L965">
        <f t="shared" ca="1" si="157"/>
        <v>0.96235883235931352</v>
      </c>
      <c r="M965">
        <f t="shared" ca="1" si="158"/>
        <v>-3.6734212189912753E-3</v>
      </c>
      <c r="N965">
        <f t="shared" ca="1" si="159"/>
        <v>-9.0814894065260996E-5</v>
      </c>
      <c r="O965">
        <f t="shared" ca="1" si="160"/>
        <v>-8.7355147115886211E-3</v>
      </c>
      <c r="P965" s="1" t="d">
        <f t="shared" ca="1" si="150"/>
        <v>2022-07-05T16:27:42.3270002659410225</v>
      </c>
      <c r="Q965" s="3">
        <f t="shared" si="151"/>
        <v>520.29999999999995</v>
      </c>
      <c r="R965">
        <f t="shared" ca="1" si="153"/>
        <v>9.2000000000000455</v>
      </c>
      <c r="S965" s="6">
        <v>5</v>
      </c>
    </row>
    <row r="966" spans="1:19" x14ac:dyDescent="0.2">
      <c r="A966">
        <v>8.9704990386962995E-3</v>
      </c>
      <c r="B966">
        <v>-3.4977752715349197E-2</v>
      </c>
      <c r="C966">
        <v>0.956753849983215</v>
      </c>
      <c r="D966">
        <v>3.6330446600914001E-3</v>
      </c>
      <c r="E966">
        <v>1.37331932783126E-2</v>
      </c>
      <c r="F966">
        <v>-8.5458710789680398E-2</v>
      </c>
      <c r="G966" s="1" t="d">
        <v>2022-07-05T16:19:08.971000034362077450</v>
      </c>
      <c r="H966">
        <v>1472.4</v>
      </c>
      <c r="I966">
        <f t="shared" si="154"/>
        <v>965</v>
      </c>
      <c r="J966">
        <f t="shared" ca="1" si="155"/>
        <v>4.64283935725689E-2</v>
      </c>
      <c r="K966">
        <f t="shared" ca="1" si="156"/>
        <v>-2.8695699293166399E-2</v>
      </c>
      <c r="L966">
        <f t="shared" ca="1" si="157"/>
        <v>0.95322021842002802</v>
      </c>
      <c r="M966">
        <f t="shared" ca="1" si="158"/>
        <v>-2.7572792023420351E-3</v>
      </c>
      <c r="N966">
        <f t="shared" ca="1" si="159"/>
        <v>3.8790493272244904E-3</v>
      </c>
      <c r="O966">
        <f t="shared" ca="1" si="160"/>
        <v>-8.4282914176583255E-3</v>
      </c>
      <c r="P966" s="1" t="d">
        <f t="shared" ca="1" si="150"/>
        <v>2022-07-05T16:27:43.43399989418685150</v>
      </c>
      <c r="Q966" s="3">
        <f t="shared" si="151"/>
        <v>520.90000000000009</v>
      </c>
      <c r="R966">
        <f t="shared" ca="1" si="153"/>
        <v>10.299999999999955</v>
      </c>
      <c r="S966">
        <v>1</v>
      </c>
    </row>
    <row r="967" spans="1:19" x14ac:dyDescent="0.2">
      <c r="A967">
        <v>8.4856068715452992E-3</v>
      </c>
      <c r="B967">
        <v>-8.2499258220195798E-2</v>
      </c>
      <c r="C967">
        <v>0.91045141220092696</v>
      </c>
      <c r="D967">
        <v>3.7230633199214901E-2</v>
      </c>
      <c r="E967">
        <v>-3.6357760429382303E-2</v>
      </c>
      <c r="F967">
        <v>-0.110198751091957</v>
      </c>
      <c r="G967" s="1" t="d">
        <v>2022-07-05T16:19:09.495999701321124900</v>
      </c>
      <c r="H967">
        <v>1472.9</v>
      </c>
      <c r="I967">
        <f t="shared" si="154"/>
        <v>966</v>
      </c>
      <c r="J967">
        <f t="shared" ca="1" si="155"/>
        <v>2.6184159563854299E-2</v>
      </c>
      <c r="K967">
        <f t="shared" ca="1" si="156"/>
        <v>6.0698146000504452E-2</v>
      </c>
      <c r="L967">
        <f t="shared" ca="1" si="157"/>
        <v>0.97320339083671548</v>
      </c>
      <c r="M967">
        <f t="shared" ca="1" si="158"/>
        <v>1.3657175004482252E-3</v>
      </c>
      <c r="N967">
        <f t="shared" ca="1" si="159"/>
        <v>1.7414654139429348E-3</v>
      </c>
      <c r="O967">
        <f t="shared" ca="1" si="160"/>
        <v>9.7862870898097698E-2</v>
      </c>
      <c r="P967" s="1" t="d">
        <f t="shared" ca="1" si="150"/>
        <v>2022-07-05T16:27:44.52200005296617550</v>
      </c>
      <c r="Q967" s="3">
        <f t="shared" si="151"/>
        <v>521.40000000000009</v>
      </c>
      <c r="R967">
        <f t="shared" ca="1" si="153"/>
        <v>11.400000000000091</v>
      </c>
      <c r="S967">
        <v>2</v>
      </c>
    </row>
    <row r="968" spans="1:19" x14ac:dyDescent="0.2">
      <c r="A968">
        <v>5.9641696512699099E-2</v>
      </c>
      <c r="B968">
        <v>-8.94948020577431E-2</v>
      </c>
      <c r="C968">
        <v>1.0488712787628101</v>
      </c>
      <c r="D968">
        <v>-4.3082013726234401E-3</v>
      </c>
      <c r="E968">
        <v>-3.2387133687734597E-2</v>
      </c>
      <c r="F968">
        <v>5.96217848360538E-2</v>
      </c>
      <c r="G968" s="1" t="d">
        <v>2022-07-05T16:19:10.019999826326966025</v>
      </c>
      <c r="H968">
        <v>1473.4</v>
      </c>
      <c r="I968">
        <f t="shared" si="154"/>
        <v>967</v>
      </c>
      <c r="J968">
        <f t="shared" ca="1" si="155"/>
        <v>-3.5297498106956454E-2</v>
      </c>
      <c r="K968">
        <f t="shared" ca="1" si="156"/>
        <v>2.2822502302005901E-2</v>
      </c>
      <c r="L968">
        <f t="shared" ca="1" si="157"/>
        <v>1.08067363500595</v>
      </c>
      <c r="M968">
        <f t="shared" ca="1" si="158"/>
        <v>5.641773343086195E-3</v>
      </c>
      <c r="N968">
        <f t="shared" ca="1" si="159"/>
        <v>-6.7133590579032842E-2</v>
      </c>
      <c r="O968">
        <f t="shared" ca="1" si="160"/>
        <v>0.91199350357055398</v>
      </c>
      <c r="P968" s="1" t="d">
        <f t="shared" ca="1" si="150"/>
        <v>2022-07-05T16:27:45.5730001861229550</v>
      </c>
      <c r="Q968" s="3">
        <f t="shared" si="151"/>
        <v>521.90000000000009</v>
      </c>
      <c r="R968">
        <f t="shared" ca="1" si="153"/>
        <v>12.5</v>
      </c>
      <c r="S968">
        <v>2</v>
      </c>
    </row>
    <row r="969" spans="1:19" x14ac:dyDescent="0.2">
      <c r="A969">
        <v>1.6486322507262199E-2</v>
      </c>
      <c r="B969">
        <v>-9.6490355208515999E-3</v>
      </c>
      <c r="C969">
        <v>0.93360263109207098</v>
      </c>
      <c r="D969">
        <v>-1.10277198255062E-2</v>
      </c>
      <c r="E969">
        <v>-2.0780693739652599E-2</v>
      </c>
      <c r="F969">
        <v>-2.2845022380351999E-2</v>
      </c>
      <c r="G969" s="1" t="d">
        <v>2022-07-05T16:19:10.545000121928751600</v>
      </c>
      <c r="H969">
        <v>1473.9</v>
      </c>
      <c r="I969">
        <f t="shared" si="154"/>
        <v>968</v>
      </c>
      <c r="J969">
        <f t="shared" ca="1" si="155"/>
        <v>1.8171286210417754E-2</v>
      </c>
      <c r="K969">
        <f t="shared" ca="1" si="156"/>
        <v>1.66555978357792E-2</v>
      </c>
      <c r="L969">
        <f t="shared" ca="1" si="157"/>
        <v>0.90374976396560647</v>
      </c>
      <c r="M969">
        <f t="shared" ca="1" si="158"/>
        <v>8.9635744690894845E-2</v>
      </c>
      <c r="N969">
        <f t="shared" ca="1" si="159"/>
        <v>1.7929392866790298E-2</v>
      </c>
      <c r="O969">
        <f t="shared" ca="1" si="160"/>
        <v>0.56792365759611108</v>
      </c>
      <c r="P969" s="1" t="d">
        <f t="shared" ca="1" si="150"/>
        <v>2022-07-05T16:27:46.62399969063699300</v>
      </c>
      <c r="Q969" s="3">
        <f t="shared" si="151"/>
        <v>522.40000000000009</v>
      </c>
      <c r="R969">
        <f t="shared" ca="1" si="153"/>
        <v>13.5</v>
      </c>
      <c r="S969">
        <v>5</v>
      </c>
    </row>
    <row r="970" spans="1:19" x14ac:dyDescent="0.2">
      <c r="A970">
        <v>4.00035753846169E-2</v>
      </c>
      <c r="B970">
        <v>-0.178748399019241</v>
      </c>
      <c r="C970">
        <v>0.92434215545654297</v>
      </c>
      <c r="D970">
        <v>-4.4625304639339398E-2</v>
      </c>
      <c r="E970">
        <v>-1.8337231129407799E-2</v>
      </c>
      <c r="F970">
        <v>-8.5153281688690102E-2</v>
      </c>
      <c r="G970" s="1" t="d">
        <v>2022-07-05T16:19:11.069999788887799050</v>
      </c>
      <c r="H970">
        <v>1474.5</v>
      </c>
      <c r="I970">
        <f t="shared" si="154"/>
        <v>969</v>
      </c>
      <c r="J970">
        <f t="shared" ca="1" si="155"/>
        <v>-6.1169832944869905E-2</v>
      </c>
      <c r="K970">
        <f t="shared" ca="1" si="156"/>
        <v>-0.12628175318241081</v>
      </c>
      <c r="L970">
        <f t="shared" ca="1" si="157"/>
        <v>1.26929503679275</v>
      </c>
      <c r="M970">
        <f t="shared" ca="1" si="158"/>
        <v>-0.13439908996224359</v>
      </c>
      <c r="N970">
        <f t="shared" ca="1" si="159"/>
        <v>-0.1207370162010189</v>
      </c>
      <c r="O970">
        <f t="shared" ca="1" si="160"/>
        <v>0.19437956809997553</v>
      </c>
      <c r="P970" s="1" t="d">
        <f t="shared" ref="P970:P1033" ca="1" si="161">OFFSET(G970,ROW(I970)-1,0)</f>
        <v>2022-07-05T16:27:47.68199976067990200</v>
      </c>
      <c r="Q970" s="3">
        <f t="shared" ref="Q970:Q1033" si="162">(H970)-($H$2)</f>
        <v>523</v>
      </c>
      <c r="R970">
        <f t="shared" ca="1" si="153"/>
        <v>14.599999999999909</v>
      </c>
      <c r="S970">
        <v>5</v>
      </c>
    </row>
    <row r="971" spans="1:19" x14ac:dyDescent="0.2">
      <c r="A971">
        <v>0.119768284261226</v>
      </c>
      <c r="B971">
        <v>-9.74552556872368E-2</v>
      </c>
      <c r="C971">
        <v>0.92994719743728604</v>
      </c>
      <c r="D971">
        <v>2.4097032845020201E-2</v>
      </c>
      <c r="E971">
        <v>7.6245404779910998E-3</v>
      </c>
      <c r="F971">
        <v>-0.11600197851657799</v>
      </c>
      <c r="G971" s="1" t="d">
        <v>2022-07-05T16:19:11.595000084489583950</v>
      </c>
      <c r="H971">
        <v>1475</v>
      </c>
      <c r="I971">
        <f t="shared" si="154"/>
        <v>970</v>
      </c>
      <c r="J971">
        <f t="shared" ca="1" si="155"/>
        <v>-5.2033193409442798E-2</v>
      </c>
      <c r="K971">
        <f t="shared" ca="1" si="156"/>
        <v>4.1274737566709505E-2</v>
      </c>
      <c r="L971">
        <f t="shared" ca="1" si="157"/>
        <v>1.0280351340770695</v>
      </c>
      <c r="M971">
        <f t="shared" ca="1" si="158"/>
        <v>0.41950297728180858</v>
      </c>
      <c r="N971">
        <f t="shared" ca="1" si="159"/>
        <v>5.54976079147309E-2</v>
      </c>
      <c r="O971">
        <f t="shared" ca="1" si="160"/>
        <v>9.7404722124338095E-2</v>
      </c>
      <c r="P971" s="1" t="d">
        <f t="shared" ca="1" si="161"/>
        <v>2022-07-05T16:27:48.73999983072281100</v>
      </c>
      <c r="Q971" s="3">
        <f t="shared" si="162"/>
        <v>523.5</v>
      </c>
      <c r="R971">
        <f t="shared" ca="1" si="153"/>
        <v>15.599999999999909</v>
      </c>
      <c r="S971">
        <v>5</v>
      </c>
    </row>
    <row r="972" spans="1:19" x14ac:dyDescent="0.2">
      <c r="A972">
        <v>-5.6772199459374003E-3</v>
      </c>
      <c r="B972">
        <v>4.6130590140819501E-2</v>
      </c>
      <c r="C972">
        <v>1.0191402435302701</v>
      </c>
      <c r="D972">
        <v>4.5493468642234802E-3</v>
      </c>
      <c r="E972">
        <v>2.3812469094991601E-2</v>
      </c>
      <c r="F972">
        <v>-4.7279633581638301E-2</v>
      </c>
      <c r="G972" s="1" t="d">
        <v>2022-07-05T16:19:12.119000209495425075</v>
      </c>
      <c r="H972">
        <v>1475.5</v>
      </c>
      <c r="I972">
        <f t="shared" si="154"/>
        <v>971</v>
      </c>
      <c r="J972">
        <f t="shared" ca="1" si="155"/>
        <v>7.2006434202194158E-2</v>
      </c>
      <c r="K972">
        <f t="shared" ca="1" si="156"/>
        <v>0.12600941956043249</v>
      </c>
      <c r="L972">
        <f t="shared" ca="1" si="157"/>
        <v>0.46558285877108546</v>
      </c>
      <c r="M972">
        <f t="shared" ca="1" si="158"/>
        <v>-0.35354697518050626</v>
      </c>
      <c r="N972">
        <f t="shared" ca="1" si="159"/>
        <v>0.17553263041190781</v>
      </c>
      <c r="O972">
        <f t="shared" ca="1" si="160"/>
        <v>3.7845358252525323E-2</v>
      </c>
      <c r="P972" s="1" t="d">
        <f t="shared" ca="1" si="161"/>
        <v>2022-07-05T16:27:49.84800025820732325</v>
      </c>
      <c r="Q972" s="3">
        <f t="shared" si="162"/>
        <v>524</v>
      </c>
      <c r="R972">
        <f t="shared" ca="1" si="153"/>
        <v>16.700000000000045</v>
      </c>
      <c r="S972">
        <v>5</v>
      </c>
    </row>
    <row r="973" spans="1:19" x14ac:dyDescent="0.2">
      <c r="A973">
        <v>-1.55506459996104E-2</v>
      </c>
      <c r="B973">
        <v>6.3126068562269003E-3</v>
      </c>
      <c r="C973">
        <v>0.91435062885284402</v>
      </c>
      <c r="D973">
        <v>-4.3403577059507301E-2</v>
      </c>
      <c r="E973">
        <v>-4.5215304940938901E-2</v>
      </c>
      <c r="F973">
        <v>5.5602118372917097E-3</v>
      </c>
      <c r="G973" s="1" t="d">
        <v>2022-07-05T16:19:12.645000047050416300</v>
      </c>
      <c r="H973">
        <v>1476</v>
      </c>
      <c r="I973">
        <f t="shared" si="154"/>
        <v>972</v>
      </c>
      <c r="J973">
        <f t="shared" ca="1" si="155"/>
        <v>0.13113302551209885</v>
      </c>
      <c r="K973">
        <f t="shared" ca="1" si="156"/>
        <v>-5.7291151955723353E-2</v>
      </c>
      <c r="L973">
        <f t="shared" ca="1" si="157"/>
        <v>0.92056483030319147</v>
      </c>
      <c r="M973">
        <f t="shared" ca="1" si="158"/>
        <v>-6.0484386980533295E-2</v>
      </c>
      <c r="N973">
        <f t="shared" ca="1" si="159"/>
        <v>8.4609827026724798E-3</v>
      </c>
      <c r="O973">
        <f t="shared" ca="1" si="160"/>
        <v>-0.3239395935088395</v>
      </c>
      <c r="P973" s="1" t="d">
        <f t="shared" ca="1" si="161"/>
        <v>2022-07-05T16:27:50.92499979771673725</v>
      </c>
      <c r="Q973" s="3">
        <f t="shared" si="162"/>
        <v>524.5</v>
      </c>
      <c r="R973">
        <f t="shared" ca="1" si="153"/>
        <v>17.799999999999955</v>
      </c>
      <c r="S973">
        <v>5</v>
      </c>
    </row>
    <row r="974" spans="1:19" x14ac:dyDescent="0.2">
      <c r="A974">
        <v>0.301845163106918</v>
      </c>
      <c r="B974">
        <v>-7.8157186508178697E-2</v>
      </c>
      <c r="C974">
        <v>0.94505637884140004</v>
      </c>
      <c r="D974">
        <v>0.29501578211784302</v>
      </c>
      <c r="E974">
        <v>6.4435005187988198E-2</v>
      </c>
      <c r="F974">
        <v>-0.188694939017295</v>
      </c>
      <c r="G974" s="1" t="d">
        <v>2022-07-05T16:19:13.16999971400946375</v>
      </c>
      <c r="H974">
        <v>1476.6</v>
      </c>
      <c r="I974">
        <f t="shared" si="154"/>
        <v>973</v>
      </c>
      <c r="J974">
        <f t="shared" ca="1" si="155"/>
        <v>7.8431252390146255E-2</v>
      </c>
      <c r="K974">
        <f t="shared" ca="1" si="156"/>
        <v>1.2495223432779302E-2</v>
      </c>
      <c r="L974">
        <f t="shared" ca="1" si="157"/>
        <v>0.83088439702987649</v>
      </c>
      <c r="M974">
        <f t="shared" ca="1" si="158"/>
        <v>5.9856060892343049E-2</v>
      </c>
      <c r="N974">
        <f t="shared" ca="1" si="159"/>
        <v>1.12098767422139E-2</v>
      </c>
      <c r="O974">
        <f t="shared" ca="1" si="160"/>
        <v>-0.29171645641326849</v>
      </c>
      <c r="P974" s="1" t="d">
        <f t="shared" ca="1" si="161"/>
        <v>2022-07-05T16:27:51.97499976027756825</v>
      </c>
      <c r="Q974" s="3">
        <f t="shared" si="162"/>
        <v>525.09999999999991</v>
      </c>
      <c r="R974">
        <f t="shared" ca="1" si="153"/>
        <v>18.900000000000091</v>
      </c>
      <c r="S974">
        <v>5</v>
      </c>
    </row>
    <row r="975" spans="1:19" x14ac:dyDescent="0.2">
      <c r="A975">
        <v>7.9037368297576904E-2</v>
      </c>
      <c r="B975">
        <v>-1.7127038910985E-2</v>
      </c>
      <c r="C975">
        <v>0.98331677913665705</v>
      </c>
      <c r="D975">
        <v>4.2439103126525801E-3</v>
      </c>
      <c r="E975">
        <v>-1.3450309634208599E-2</v>
      </c>
      <c r="F975">
        <v>-0.163344025611877</v>
      </c>
      <c r="G975" s="1" t="d">
        <v>2022-07-05T16:19:13.718000161461532125</v>
      </c>
      <c r="H975">
        <v>1477.1</v>
      </c>
      <c r="I975">
        <f t="shared" si="154"/>
        <v>974</v>
      </c>
      <c r="J975">
        <f t="shared" ca="1" si="155"/>
        <v>6.7647133022546657E-2</v>
      </c>
      <c r="K975">
        <f t="shared" ca="1" si="156"/>
        <v>0.1124129611998793</v>
      </c>
      <c r="L975">
        <f t="shared" ca="1" si="157"/>
        <v>1.1889969706535299</v>
      </c>
      <c r="M975">
        <f t="shared" ca="1" si="158"/>
        <v>-0.31765866279602001</v>
      </c>
      <c r="N975">
        <f t="shared" ca="1" si="159"/>
        <v>-1.230843644589185E-2</v>
      </c>
      <c r="O975">
        <f t="shared" ca="1" si="160"/>
        <v>-0.63853520154952959</v>
      </c>
      <c r="P975" s="1" t="d">
        <f t="shared" ca="1" si="161"/>
        <v>2022-07-05T16:27:53.02599989343434775</v>
      </c>
      <c r="Q975" s="3">
        <f t="shared" si="162"/>
        <v>525.59999999999991</v>
      </c>
      <c r="R975">
        <f t="shared" ca="1" si="153"/>
        <v>19.900000000000091</v>
      </c>
      <c r="S975">
        <v>5</v>
      </c>
    </row>
    <row r="976" spans="1:19" x14ac:dyDescent="0.2">
      <c r="A976">
        <v>1.4789201319217699E-2</v>
      </c>
      <c r="B976">
        <v>-1.27849727869034E-2</v>
      </c>
      <c r="C976">
        <v>1.0459469556808401</v>
      </c>
      <c r="D976">
        <v>6.9606497883796595E-2</v>
      </c>
      <c r="E976">
        <v>4.5702140778303103E-3</v>
      </c>
      <c r="F976">
        <v>-6.5300151705741799E-2</v>
      </c>
      <c r="G976" s="1" t="d">
        <v>2022-07-05T16:19:14.271000204607844475</v>
      </c>
      <c r="H976">
        <v>1477.7</v>
      </c>
      <c r="I976">
        <f t="shared" si="154"/>
        <v>975</v>
      </c>
      <c r="J976">
        <f t="shared" ca="1" si="155"/>
        <v>0.14073985815048201</v>
      </c>
      <c r="K976">
        <f t="shared" ca="1" si="156"/>
        <v>7.1662978152744004E-3</v>
      </c>
      <c r="L976">
        <f t="shared" ca="1" si="157"/>
        <v>0.90630859136581399</v>
      </c>
      <c r="M976">
        <f t="shared" ca="1" si="158"/>
        <v>-3.3300885930657345E-2</v>
      </c>
      <c r="N976">
        <f t="shared" ca="1" si="159"/>
        <v>4.49601802974939E-2</v>
      </c>
      <c r="O976">
        <f t="shared" ca="1" si="160"/>
        <v>-0.82943058013915993</v>
      </c>
      <c r="P976" s="1" t="d">
        <f t="shared" ca="1" si="161"/>
        <v>2022-07-05T16:27:54.08399996347725675</v>
      </c>
      <c r="Q976" s="3">
        <f t="shared" si="162"/>
        <v>526.20000000000005</v>
      </c>
      <c r="R976">
        <f t="shared" ca="1" si="153"/>
        <v>21</v>
      </c>
      <c r="S976">
        <v>5</v>
      </c>
    </row>
    <row r="977" spans="1:19" x14ac:dyDescent="0.2">
      <c r="A977">
        <v>-4.71456088125706E-2</v>
      </c>
      <c r="B977">
        <v>-1.7368264496326401E-2</v>
      </c>
      <c r="C977">
        <v>0.93116569519042902</v>
      </c>
      <c r="D977">
        <v>9.7417011857032706E-3</v>
      </c>
      <c r="E977">
        <v>2.3507038131356201E-2</v>
      </c>
      <c r="F977">
        <v>0.228526026010513</v>
      </c>
      <c r="G977" s="1" t="d">
        <v>2022-07-05T16:19:14.82599996030330625</v>
      </c>
      <c r="H977">
        <v>1478.2</v>
      </c>
      <c r="I977">
        <f t="shared" si="154"/>
        <v>976</v>
      </c>
      <c r="J977">
        <f t="shared" ca="1" si="155"/>
        <v>0.10243339836597409</v>
      </c>
      <c r="K977">
        <f t="shared" ca="1" si="156"/>
        <v>7.0045657455920854E-2</v>
      </c>
      <c r="L977">
        <f t="shared" ca="1" si="157"/>
        <v>1.1396483182907051</v>
      </c>
      <c r="M977">
        <f t="shared" ca="1" si="158"/>
        <v>-6.3844148069620105E-2</v>
      </c>
      <c r="N977">
        <f t="shared" ca="1" si="159"/>
        <v>7.0158373564481652E-2</v>
      </c>
      <c r="O977">
        <f t="shared" ca="1" si="160"/>
        <v>-1.0766782760620099</v>
      </c>
      <c r="P977" s="1" t="d">
        <f t="shared" ca="1" si="161"/>
        <v>2022-07-05T16:27:55.13500009663402950</v>
      </c>
      <c r="Q977" s="3">
        <f t="shared" si="162"/>
        <v>526.70000000000005</v>
      </c>
      <c r="R977">
        <f t="shared" ca="1" si="153"/>
        <v>22</v>
      </c>
      <c r="S977">
        <v>4</v>
      </c>
    </row>
    <row r="978" spans="1:19" x14ac:dyDescent="0.2">
      <c r="A978">
        <v>3.1033078208565702E-2</v>
      </c>
      <c r="B978">
        <v>-2.9188333079218899E-2</v>
      </c>
      <c r="C978">
        <v>0.98624116182327204</v>
      </c>
      <c r="D978">
        <v>-3.2408002763986497E-2</v>
      </c>
      <c r="E978">
        <v>6.4028101041912998E-3</v>
      </c>
      <c r="F978">
        <v>-7.4768573045730494E-2</v>
      </c>
      <c r="G978" s="1" t="d">
        <v>2022-07-05T16:19:15.374999949708580950</v>
      </c>
      <c r="H978">
        <v>1478.8</v>
      </c>
      <c r="I978">
        <f t="shared" si="154"/>
        <v>977</v>
      </c>
      <c r="J978">
        <f t="shared" ca="1" si="155"/>
        <v>7.6976580545306206E-2</v>
      </c>
      <c r="K978">
        <f t="shared" ca="1" si="156"/>
        <v>-0.171994067728519</v>
      </c>
      <c r="L978">
        <f t="shared" ca="1" si="157"/>
        <v>0.931653052568435</v>
      </c>
      <c r="M978">
        <f t="shared" ca="1" si="158"/>
        <v>-1.3831742107868507E-3</v>
      </c>
      <c r="N978">
        <f t="shared" ca="1" si="159"/>
        <v>-2.2291596978903008E-3</v>
      </c>
      <c r="O978">
        <f t="shared" ca="1" si="160"/>
        <v>-0.63654987514018946</v>
      </c>
      <c r="P978" s="1" t="d">
        <f t="shared" ca="1" si="161"/>
        <v>2022-07-05T16:27:56.24000001233070975</v>
      </c>
      <c r="Q978" s="3">
        <f t="shared" si="162"/>
        <v>527.29999999999995</v>
      </c>
      <c r="R978">
        <f t="shared" ca="1" si="153"/>
        <v>23.099999999999909</v>
      </c>
      <c r="S978">
        <v>4</v>
      </c>
    </row>
    <row r="979" spans="1:19" x14ac:dyDescent="0.2">
      <c r="A979">
        <v>9.2129446566104993E-3</v>
      </c>
      <c r="B979">
        <v>-2.7017300948500599E-2</v>
      </c>
      <c r="C979">
        <v>1.04253506660461</v>
      </c>
      <c r="D979">
        <v>-1.3776611536741199E-2</v>
      </c>
      <c r="E979">
        <v>-8.7975874543190002E-2</v>
      </c>
      <c r="F979">
        <v>-6.7132756114006001E-2</v>
      </c>
      <c r="G979" s="1" t="d">
        <v>2022-07-05T16:19:15.926000280305743200</v>
      </c>
      <c r="H979">
        <v>1479.3</v>
      </c>
      <c r="I979">
        <f t="shared" si="154"/>
        <v>978</v>
      </c>
      <c r="J979">
        <f t="shared" ca="1" si="155"/>
        <v>1.465261430712415E-2</v>
      </c>
      <c r="K979">
        <f t="shared" ca="1" si="156"/>
        <v>-4.6315373852849048E-2</v>
      </c>
      <c r="L979">
        <f t="shared" ca="1" si="157"/>
        <v>0.95456057786941506</v>
      </c>
      <c r="M979">
        <f t="shared" ca="1" si="158"/>
        <v>6.0224346816539504E-4</v>
      </c>
      <c r="N979">
        <f t="shared" ca="1" si="159"/>
        <v>-4.3665724806487552E-3</v>
      </c>
      <c r="O979">
        <f t="shared" ca="1" si="160"/>
        <v>-3.7895982153713675E-2</v>
      </c>
      <c r="P979" s="1" t="d">
        <f t="shared" ca="1" si="161"/>
        <v>2022-07-05T16:27:57.35000015236437075</v>
      </c>
      <c r="Q979" s="3">
        <f t="shared" si="162"/>
        <v>527.79999999999995</v>
      </c>
      <c r="R979">
        <f t="shared" ca="1" si="153"/>
        <v>24.200000000000045</v>
      </c>
      <c r="S979" s="6">
        <v>5</v>
      </c>
    </row>
    <row r="980" spans="1:19" x14ac:dyDescent="0.2">
      <c r="A980">
        <v>4.5094937086105298E-2</v>
      </c>
      <c r="B980">
        <v>-8.5876412689685794E-2</v>
      </c>
      <c r="C980">
        <v>0.924829542636871</v>
      </c>
      <c r="D980">
        <v>1.18958950042724E-3</v>
      </c>
      <c r="E980">
        <v>1.2104553170502099E-3</v>
      </c>
      <c r="F980">
        <v>-5.03339581191539E-2</v>
      </c>
      <c r="G980" s="1" t="d">
        <v>2022-07-05T16:19:16.478999694809317425</v>
      </c>
      <c r="H980">
        <v>1479.9</v>
      </c>
      <c r="I980">
        <f t="shared" si="154"/>
        <v>979</v>
      </c>
      <c r="J980">
        <f t="shared" ca="1" si="155"/>
        <v>-6.3228419749066503E-3</v>
      </c>
      <c r="K980">
        <f t="shared" ca="1" si="156"/>
        <v>-6.2959961593151093E-2</v>
      </c>
      <c r="L980">
        <f t="shared" ca="1" si="157"/>
        <v>0.95590087771415655</v>
      </c>
      <c r="M980">
        <f t="shared" ca="1" si="158"/>
        <v>-6.8795271217822994E-3</v>
      </c>
      <c r="N980">
        <f t="shared" ca="1" si="159"/>
        <v>-2.99149099737405E-3</v>
      </c>
      <c r="O980">
        <f t="shared" ca="1" si="160"/>
        <v>-8.4201171994209255E-3</v>
      </c>
      <c r="P980" s="1" t="d">
        <f t="shared" ca="1" si="161"/>
        <v>2022-07-05T16:27:58.42799986246973325</v>
      </c>
      <c r="Q980" s="3">
        <f t="shared" si="162"/>
        <v>528.40000000000009</v>
      </c>
      <c r="R980">
        <f t="shared" ca="1" si="153"/>
        <v>25.299999999999955</v>
      </c>
      <c r="S980" s="6">
        <v>5</v>
      </c>
    </row>
    <row r="981" spans="1:19" x14ac:dyDescent="0.2">
      <c r="A981">
        <v>2.7396388351917302E-2</v>
      </c>
      <c r="B981">
        <v>-0.131226882338523</v>
      </c>
      <c r="C981">
        <v>0.99452680349349898</v>
      </c>
      <c r="D981">
        <v>9.8011732101440402E-2</v>
      </c>
      <c r="E981">
        <v>-6.7511886358261095E-2</v>
      </c>
      <c r="F981">
        <v>6.8173900246620095E-2</v>
      </c>
      <c r="G981" s="1" t="d">
        <v>2022-07-05T16:19:17.03400007914751800</v>
      </c>
      <c r="H981">
        <v>1480.4</v>
      </c>
      <c r="I981">
        <f t="shared" si="154"/>
        <v>980</v>
      </c>
      <c r="J981">
        <f t="shared" ca="1" si="155"/>
        <v>-1.4563302975147949E-2</v>
      </c>
      <c r="K981">
        <f t="shared" ca="1" si="156"/>
        <v>-3.8475530222058255E-2</v>
      </c>
      <c r="L981">
        <f t="shared" ca="1" si="157"/>
        <v>0.96857312321662858</v>
      </c>
      <c r="M981">
        <f t="shared" ca="1" si="158"/>
        <v>-5.3508467972278552E-3</v>
      </c>
      <c r="N981">
        <f t="shared" ca="1" si="159"/>
        <v>1.8957951106131051E-3</v>
      </c>
      <c r="O981">
        <f t="shared" ca="1" si="160"/>
        <v>-5.2106040529906698E-3</v>
      </c>
      <c r="P981" s="1" t="d">
        <f t="shared" ca="1" si="161"/>
        <v>2022-07-05T16:27:59.48000016622245450</v>
      </c>
      <c r="Q981" s="3">
        <f t="shared" si="162"/>
        <v>528.90000000000009</v>
      </c>
      <c r="R981">
        <f t="shared" ca="1" si="153"/>
        <v>26.400000000000091</v>
      </c>
      <c r="S981" s="6">
        <v>5</v>
      </c>
    </row>
    <row r="982" spans="1:19" x14ac:dyDescent="0.2">
      <c r="A982">
        <v>-6.4177266322076E-3</v>
      </c>
      <c r="B982">
        <v>-7.1644090116024003E-2</v>
      </c>
      <c r="C982">
        <v>1.38029897212982</v>
      </c>
      <c r="D982">
        <v>-3.6684058606624603E-2</v>
      </c>
      <c r="E982">
        <v>-0.13134729862213099</v>
      </c>
      <c r="F982">
        <v>-7.81283229589462E-2</v>
      </c>
      <c r="G982" s="1" t="d">
        <v>2022-07-05T16:19:17.584999781101942125</v>
      </c>
      <c r="H982">
        <v>1481</v>
      </c>
      <c r="I982">
        <f t="shared" si="154"/>
        <v>981</v>
      </c>
      <c r="J982">
        <f t="shared" ca="1" si="155"/>
        <v>-1.0613932972773901E-2</v>
      </c>
      <c r="K982">
        <f t="shared" ca="1" si="156"/>
        <v>-6.3442412763834E-2</v>
      </c>
      <c r="L982">
        <f t="shared" ca="1" si="157"/>
        <v>0.95894712209701494</v>
      </c>
      <c r="M982">
        <f t="shared" ca="1" si="158"/>
        <v>-1.5316978096961953E-3</v>
      </c>
      <c r="N982">
        <f t="shared" ca="1" si="159"/>
        <v>-3.9069072809070297E-3</v>
      </c>
      <c r="O982">
        <f t="shared" ca="1" si="160"/>
        <v>-9.3320137821137454E-3</v>
      </c>
      <c r="P982" s="1" t="d">
        <f t="shared" ca="1" si="161"/>
        <v>2022-07-05T16:28:00.53499972447753150</v>
      </c>
      <c r="Q982" s="3">
        <f t="shared" si="162"/>
        <v>529.5</v>
      </c>
      <c r="R982">
        <f t="shared" ca="1" si="153"/>
        <v>27.400000000000091</v>
      </c>
      <c r="S982" s="6">
        <v>5</v>
      </c>
    </row>
    <row r="983" spans="1:19" x14ac:dyDescent="0.2">
      <c r="A983">
        <v>4.12158034741879E-2</v>
      </c>
      <c r="B983">
        <v>-0.17464753985404899</v>
      </c>
      <c r="C983">
        <v>0.92872864007949796</v>
      </c>
      <c r="D983">
        <v>8.5183560848236001E-2</v>
      </c>
      <c r="E983">
        <v>3.4197177737951202E-2</v>
      </c>
      <c r="F983">
        <v>-5.5526312440633697E-2</v>
      </c>
      <c r="G983" s="1" t="d">
        <v>2022-07-05T16:19:18.144000219181179675</v>
      </c>
      <c r="H983">
        <v>1481.5</v>
      </c>
      <c r="I983">
        <f t="shared" si="154"/>
        <v>982</v>
      </c>
      <c r="J983">
        <f t="shared" ca="1" si="155"/>
        <v>-9.0095011983067005E-3</v>
      </c>
      <c r="K983">
        <f t="shared" ca="1" si="156"/>
        <v>-3.0153235420584699E-2</v>
      </c>
      <c r="L983">
        <f t="shared" ca="1" si="157"/>
        <v>0.96711093187332098</v>
      </c>
      <c r="M983">
        <f t="shared" ca="1" si="158"/>
        <v>-1.8357131630182251E-3</v>
      </c>
      <c r="N983">
        <f t="shared" ca="1" si="159"/>
        <v>-1.1574579402804351E-3</v>
      </c>
      <c r="O983">
        <f t="shared" ca="1" si="160"/>
        <v>-8.565526921302075E-3</v>
      </c>
      <c r="P983" s="1" t="d">
        <f t="shared" ca="1" si="161"/>
        <v>2022-07-05T16:28:01.58599985763430425</v>
      </c>
      <c r="Q983" s="3">
        <f t="shared" si="162"/>
        <v>530</v>
      </c>
      <c r="R983">
        <f t="shared" ca="1" si="153"/>
        <v>28.5</v>
      </c>
      <c r="S983" s="6">
        <v>5</v>
      </c>
    </row>
    <row r="984" spans="1:19" x14ac:dyDescent="0.2">
      <c r="A984">
        <v>-6.3683591783046695E-2</v>
      </c>
      <c r="B984">
        <v>-0.122060298919677</v>
      </c>
      <c r="C984">
        <v>0.83003145456313998</v>
      </c>
      <c r="D984">
        <v>5.5556595325469901E-2</v>
      </c>
      <c r="E984">
        <v>-5.3767416626214898E-2</v>
      </c>
      <c r="F984">
        <v>-7.2935968637466403E-2</v>
      </c>
      <c r="G984" s="1" t="d">
        <v>2022-07-05T16:19:18.693999750539660700</v>
      </c>
      <c r="H984">
        <v>1482.1</v>
      </c>
      <c r="I984">
        <f t="shared" si="154"/>
        <v>983</v>
      </c>
      <c r="J984">
        <f t="shared" ca="1" si="155"/>
        <v>1.6824158839881399E-2</v>
      </c>
      <c r="K984">
        <f t="shared" ca="1" si="156"/>
        <v>-1.7006425186991699E-2</v>
      </c>
      <c r="L984">
        <f t="shared" ca="1" si="157"/>
        <v>0.94932106137275651</v>
      </c>
      <c r="M984">
        <f t="shared" ca="1" si="158"/>
        <v>-4.4325180351733849E-3</v>
      </c>
      <c r="N984">
        <f t="shared" ca="1" si="159"/>
        <v>-2.4131778627634005E-4</v>
      </c>
      <c r="O984">
        <f t="shared" ca="1" si="160"/>
        <v>-6.8838205188512802E-3</v>
      </c>
      <c r="P984" s="1" t="d">
        <f t="shared" ca="1" si="161"/>
        <v>2022-07-05T16:28:02.63699999079108375</v>
      </c>
      <c r="Q984" s="3">
        <f t="shared" si="162"/>
        <v>530.59999999999991</v>
      </c>
      <c r="R984">
        <f t="shared" ca="1" si="153"/>
        <v>29.5</v>
      </c>
      <c r="S984" s="6">
        <v>5</v>
      </c>
    </row>
    <row r="985" spans="1:19" x14ac:dyDescent="0.2">
      <c r="A985">
        <v>-2.69050840288401E-2</v>
      </c>
      <c r="B985">
        <v>-3.85961420834064E-2</v>
      </c>
      <c r="C985">
        <v>0.90411531925201405</v>
      </c>
      <c r="D985">
        <v>-9.7159713506698595E-2</v>
      </c>
      <c r="E985">
        <v>-2.475131675601E-2</v>
      </c>
      <c r="F985">
        <v>0.27189743518829301</v>
      </c>
      <c r="G985" s="1" t="d">
        <v>2022-07-05T16:19:19.249000134877860600</v>
      </c>
      <c r="H985">
        <v>1482.6</v>
      </c>
      <c r="I985">
        <f t="shared" si="154"/>
        <v>984</v>
      </c>
      <c r="J985">
        <f t="shared" ca="1" si="155"/>
        <v>-1.22183649800718E-2</v>
      </c>
      <c r="K985">
        <f t="shared" ca="1" si="156"/>
        <v>-3.618388436734675E-2</v>
      </c>
      <c r="L985">
        <f t="shared" ca="1" si="157"/>
        <v>0.96333366632461503</v>
      </c>
      <c r="M985">
        <f t="shared" ca="1" si="158"/>
        <v>-1.2246686965227151E-3</v>
      </c>
      <c r="N985">
        <f t="shared" ca="1" si="159"/>
        <v>9.8033249378204302E-4</v>
      </c>
      <c r="O985">
        <f t="shared" ca="1" si="160"/>
        <v>-7.9508046619594045E-3</v>
      </c>
      <c r="P985" s="1" t="d">
        <f t="shared" ca="1" si="161"/>
        <v>2022-07-05T16:28:03.71199981775134900</v>
      </c>
      <c r="Q985" s="3">
        <f t="shared" si="162"/>
        <v>531.09999999999991</v>
      </c>
      <c r="R985">
        <f t="shared" ca="1" si="153"/>
        <v>30.599999999999909</v>
      </c>
      <c r="S985" s="6">
        <v>5</v>
      </c>
    </row>
    <row r="986" spans="1:19" x14ac:dyDescent="0.2">
      <c r="A986">
        <v>-0.237455889582634</v>
      </c>
      <c r="B986">
        <v>-0.117959462106227</v>
      </c>
      <c r="C986">
        <v>1.1312408447265601</v>
      </c>
      <c r="D986">
        <v>8.1823796033859197E-2</v>
      </c>
      <c r="E986">
        <v>-0.19640444219112299</v>
      </c>
      <c r="F986">
        <v>0.437136501073837</v>
      </c>
      <c r="G986" s="1" t="d">
        <v>2022-07-05T16:19:19.802999719977378600</v>
      </c>
      <c r="H986">
        <v>1483.2</v>
      </c>
      <c r="I986">
        <f t="shared" si="154"/>
        <v>985</v>
      </c>
      <c r="J986">
        <f t="shared" ca="1" si="155"/>
        <v>-1.209494657814505E-2</v>
      </c>
      <c r="K986">
        <f t="shared" ca="1" si="156"/>
        <v>-4.6556597575545297E-2</v>
      </c>
      <c r="L986">
        <f t="shared" ca="1" si="157"/>
        <v>0.9582160115242</v>
      </c>
      <c r="M986">
        <f t="shared" ca="1" si="158"/>
        <v>-3.5143047571182234E-3</v>
      </c>
      <c r="N986">
        <f t="shared" ca="1" si="159"/>
        <v>5.2190525457262895E-4</v>
      </c>
      <c r="O986">
        <f t="shared" ca="1" si="160"/>
        <v>-8.7114577181637096E-3</v>
      </c>
      <c r="P986" s="1" t="d">
        <f t="shared" ca="1" si="161"/>
        <v>2022-07-05T16:28:04.76299995090812175</v>
      </c>
      <c r="Q986" s="3">
        <f t="shared" si="162"/>
        <v>531.70000000000005</v>
      </c>
      <c r="R986">
        <f t="shared" ca="1" si="153"/>
        <v>31.599999999999909</v>
      </c>
      <c r="S986" s="6">
        <v>5</v>
      </c>
    </row>
    <row r="987" spans="1:19" x14ac:dyDescent="0.2">
      <c r="A987">
        <v>-0.56352579593658403</v>
      </c>
      <c r="B987">
        <v>0.11119899898767401</v>
      </c>
      <c r="C987">
        <v>1.4704668521881099</v>
      </c>
      <c r="D987">
        <v>-1.26727211475372</v>
      </c>
      <c r="E987">
        <v>-0.208621755242347</v>
      </c>
      <c r="F987">
        <v>0.59412890672683705</v>
      </c>
      <c r="G987" s="1" t="d">
        <v>2022-07-05T16:19:20.352999879978597075</v>
      </c>
      <c r="H987">
        <v>1483.7</v>
      </c>
      <c r="I987">
        <f t="shared" si="154"/>
        <v>986</v>
      </c>
      <c r="J987">
        <f t="shared" ca="1" si="155"/>
        <v>-1.35759608820081E-2</v>
      </c>
      <c r="K987">
        <f t="shared" ca="1" si="156"/>
        <v>-3.8596142083406448E-2</v>
      </c>
      <c r="L987">
        <f t="shared" ca="1" si="157"/>
        <v>0.96077480912208502</v>
      </c>
      <c r="M987">
        <f t="shared" ca="1" si="158"/>
        <v>-3.9710663259029354E-3</v>
      </c>
      <c r="N987">
        <f t="shared" ca="1" si="159"/>
        <v>6.7429221235215284E-4</v>
      </c>
      <c r="O987">
        <f t="shared" ca="1" si="160"/>
        <v>-6.5709906630217942E-3</v>
      </c>
      <c r="P987" s="1" t="d">
        <f t="shared" ca="1" si="161"/>
        <v>2022-07-05T16:28:05.81500025466084300</v>
      </c>
      <c r="Q987" s="3">
        <f t="shared" si="162"/>
        <v>532.20000000000005</v>
      </c>
      <c r="R987">
        <f t="shared" ca="1" si="153"/>
        <v>32.700000000000045</v>
      </c>
      <c r="S987" s="6">
        <v>5</v>
      </c>
    </row>
    <row r="988" spans="1:19" x14ac:dyDescent="0.2">
      <c r="A988">
        <v>-4.0974721312522902E-2</v>
      </c>
      <c r="B988">
        <v>-0.160897672176361</v>
      </c>
      <c r="C988">
        <v>1.02108979225158</v>
      </c>
      <c r="D988">
        <v>-0.124037787318229</v>
      </c>
      <c r="E988">
        <v>-4.7964196652173899E-2</v>
      </c>
      <c r="F988">
        <v>-0.22473597526550201</v>
      </c>
      <c r="G988" s="1" t="d">
        <v>2022-07-05T16:19:20.911000147461890850</v>
      </c>
      <c r="H988">
        <v>1484.3</v>
      </c>
      <c r="I988">
        <f t="shared" si="154"/>
        <v>987</v>
      </c>
      <c r="J988">
        <f t="shared" ca="1" si="155"/>
        <v>-1.2835453264415301E-2</v>
      </c>
      <c r="K988">
        <f t="shared" ca="1" si="156"/>
        <v>-3.8596142083406448E-2</v>
      </c>
      <c r="L988">
        <f t="shared" ca="1" si="157"/>
        <v>0.95858156681060747</v>
      </c>
      <c r="M988">
        <f t="shared" ca="1" si="158"/>
        <v>-7.329266518354415E-3</v>
      </c>
      <c r="N988">
        <f t="shared" ca="1" si="159"/>
        <v>2.1589128300547502E-4</v>
      </c>
      <c r="O988">
        <f t="shared" ca="1" si="160"/>
        <v>-8.7065789848565951E-3</v>
      </c>
      <c r="P988" s="1" t="d">
        <f t="shared" ca="1" si="161"/>
        <v>2022-07-05T16:28:06.86500021722167400</v>
      </c>
      <c r="Q988" s="3">
        <f t="shared" si="162"/>
        <v>532.79999999999995</v>
      </c>
      <c r="R988">
        <f t="shared" ca="1" si="153"/>
        <v>33.799999999999955</v>
      </c>
      <c r="S988" s="6">
        <v>5</v>
      </c>
    </row>
    <row r="989" spans="1:19" x14ac:dyDescent="0.2">
      <c r="A989">
        <v>0.35154658555984503</v>
      </c>
      <c r="B989">
        <v>-0.16620464622974401</v>
      </c>
      <c r="C989">
        <v>1.1348961591720499</v>
      </c>
      <c r="D989">
        <v>0.115726813673973</v>
      </c>
      <c r="E989">
        <v>3.4502610564231803E-2</v>
      </c>
      <c r="F989">
        <v>-1.2067018747329701</v>
      </c>
      <c r="G989" s="1" t="d">
        <v>2022-07-05T16:19:21.461000307463109325</v>
      </c>
      <c r="H989">
        <v>1484.8</v>
      </c>
      <c r="I989">
        <f t="shared" si="154"/>
        <v>988</v>
      </c>
      <c r="J989">
        <f t="shared" ca="1" si="155"/>
        <v>-1.3329125009477149E-2</v>
      </c>
      <c r="K989">
        <f t="shared" ca="1" si="156"/>
        <v>-3.8475528359413147E-2</v>
      </c>
      <c r="L989">
        <f t="shared" ca="1" si="157"/>
        <v>0.96089670062065102</v>
      </c>
      <c r="M989">
        <f t="shared" ca="1" si="158"/>
        <v>-5.0365421921014751E-3</v>
      </c>
      <c r="N989">
        <f t="shared" ca="1" si="159"/>
        <v>9.7931060008704402E-4</v>
      </c>
      <c r="O989">
        <f t="shared" ca="1" si="160"/>
        <v>-8.55080690234899E-3</v>
      </c>
      <c r="P989" s="1" t="d">
        <f t="shared" ca="1" si="161"/>
        <v>2022-07-05T16:28:07.91599972173571875</v>
      </c>
      <c r="Q989" s="3">
        <f t="shared" si="162"/>
        <v>533.29999999999995</v>
      </c>
      <c r="R989">
        <f t="shared" ca="1" si="153"/>
        <v>34.799999999999955</v>
      </c>
      <c r="S989" s="6">
        <v>5</v>
      </c>
    </row>
    <row r="990" spans="1:19" x14ac:dyDescent="0.2">
      <c r="A990">
        <v>0.22377757728099801</v>
      </c>
      <c r="B990">
        <v>-4.3179437518119798E-2</v>
      </c>
      <c r="C990">
        <v>0.89802289009094205</v>
      </c>
      <c r="D990">
        <v>1.2796029448509201E-2</v>
      </c>
      <c r="E990">
        <v>8.4898993372917106E-2</v>
      </c>
      <c r="F990">
        <v>-0.70304346084594704</v>
      </c>
      <c r="G990" s="1" t="d">
        <v>2022-07-05T16:19:22.020000116899609425</v>
      </c>
      <c r="H990">
        <v>1485.4</v>
      </c>
      <c r="I990">
        <f t="shared" si="154"/>
        <v>989</v>
      </c>
      <c r="J990">
        <f t="shared" ca="1" si="155"/>
        <v>-1.2341782450675999E-2</v>
      </c>
      <c r="K990">
        <f t="shared" ca="1" si="156"/>
        <v>-3.47365289926529E-2</v>
      </c>
      <c r="L990">
        <f t="shared" ca="1" si="157"/>
        <v>0.96004372835159246</v>
      </c>
      <c r="M990">
        <f t="shared" ca="1" si="158"/>
        <v>-1.3700053095817551E-3</v>
      </c>
      <c r="N990">
        <f t="shared" ca="1" si="159"/>
        <v>-1.3113268651068206E-3</v>
      </c>
      <c r="O990">
        <f t="shared" ca="1" si="160"/>
        <v>-6.257366854697465E-3</v>
      </c>
      <c r="P990" s="1" t="d">
        <f t="shared" ca="1" si="161"/>
        <v>2022-07-05T16:28:09.01700021233409475</v>
      </c>
      <c r="Q990" s="3">
        <f t="shared" si="162"/>
        <v>533.90000000000009</v>
      </c>
      <c r="R990">
        <f t="shared" ca="1" si="153"/>
        <v>35.900000000000091</v>
      </c>
      <c r="S990" s="6">
        <v>5</v>
      </c>
    </row>
    <row r="991" spans="1:19" x14ac:dyDescent="0.2">
      <c r="A991">
        <v>5.7944573462009402E-2</v>
      </c>
      <c r="B991">
        <v>6.4097240567207295E-2</v>
      </c>
      <c r="C991">
        <v>0.92336732149124101</v>
      </c>
      <c r="D991">
        <v>0.22110107541084201</v>
      </c>
      <c r="E991">
        <v>-2.7500210329890199E-2</v>
      </c>
      <c r="F991">
        <v>0.257542103528976</v>
      </c>
      <c r="G991" s="1" t="d">
        <v>2022-07-05T16:19:22.578999926336109525</v>
      </c>
      <c r="H991">
        <v>1486</v>
      </c>
      <c r="I991">
        <f t="shared" si="154"/>
        <v>990</v>
      </c>
      <c r="J991">
        <f t="shared" ca="1" si="155"/>
        <v>-1.40696316957474E-2</v>
      </c>
      <c r="K991">
        <f t="shared" ca="1" si="156"/>
        <v>-3.8113692775368704E-2</v>
      </c>
      <c r="L991">
        <f t="shared" ca="1" si="157"/>
        <v>0.96101853251457148</v>
      </c>
      <c r="M991">
        <f t="shared" ca="1" si="158"/>
        <v>-5.3389295935630746E-3</v>
      </c>
      <c r="N991">
        <f t="shared" ca="1" si="159"/>
        <v>-2.4233409203588998E-4</v>
      </c>
      <c r="O991">
        <f t="shared" ca="1" si="160"/>
        <v>-7.0184208452701551E-3</v>
      </c>
      <c r="P991" s="1" t="d">
        <f t="shared" ca="1" si="161"/>
        <v>2022-07-05T16:28:10.06700017489492575</v>
      </c>
      <c r="Q991" s="3">
        <f t="shared" si="162"/>
        <v>534.5</v>
      </c>
      <c r="R991">
        <f t="shared" ca="1" si="153"/>
        <v>37</v>
      </c>
      <c r="S991" s="6">
        <v>5</v>
      </c>
    </row>
    <row r="992" spans="1:19" x14ac:dyDescent="0.2">
      <c r="A992">
        <v>-5.35633340477943E-2</v>
      </c>
      <c r="B992">
        <v>-2.89471074938774E-2</v>
      </c>
      <c r="C992">
        <v>0.97868657112121504</v>
      </c>
      <c r="D992">
        <v>1.7072081565856899E-2</v>
      </c>
      <c r="E992">
        <v>-3.51360291242599E-2</v>
      </c>
      <c r="F992">
        <v>0.42827895283699002</v>
      </c>
      <c r="G992" s="1" t="d">
        <v>2022-07-05T16:19:23.134000310674309425</v>
      </c>
      <c r="H992">
        <v>1486.5</v>
      </c>
      <c r="I992">
        <f t="shared" si="154"/>
        <v>991</v>
      </c>
      <c r="J992">
        <f t="shared" ca="1" si="155"/>
        <v>-1.18481107056141E-2</v>
      </c>
      <c r="K992">
        <f t="shared" ca="1" si="156"/>
        <v>-3.3409787341952352E-2</v>
      </c>
      <c r="L992">
        <f t="shared" ca="1" si="157"/>
        <v>0.95870336890220553</v>
      </c>
      <c r="M992">
        <f t="shared" ca="1" si="158"/>
        <v>-2.1311007440090184E-3</v>
      </c>
      <c r="N992">
        <f t="shared" ca="1" si="159"/>
        <v>-3.95225826650855E-4</v>
      </c>
      <c r="O992">
        <f t="shared" ca="1" si="160"/>
        <v>-6.2525048851966797E-3</v>
      </c>
      <c r="P992" s="1" t="d">
        <f t="shared" ca="1" si="161"/>
        <v>2022-07-05T16:28:11.12599978689104175</v>
      </c>
      <c r="Q992" s="3">
        <f t="shared" si="162"/>
        <v>535</v>
      </c>
      <c r="R992">
        <f t="shared" ca="1" si="153"/>
        <v>38</v>
      </c>
      <c r="S992" s="6">
        <v>5</v>
      </c>
    </row>
    <row r="993" spans="1:20" x14ac:dyDescent="0.2">
      <c r="A993">
        <v>-6.9607652723789201E-2</v>
      </c>
      <c r="B993">
        <v>-6.94730579853058E-2</v>
      </c>
      <c r="C993">
        <v>1.070072889328</v>
      </c>
      <c r="D993">
        <v>-3.2713435590267098E-2</v>
      </c>
      <c r="E993">
        <v>-2.9943672940134999E-2</v>
      </c>
      <c r="F993">
        <v>0.23707814514636899</v>
      </c>
      <c r="G993" s="1" t="d">
        <v>2022-07-05T16:19:23.689000066369771875</v>
      </c>
      <c r="H993">
        <v>1487.1</v>
      </c>
      <c r="I993">
        <f t="shared" si="154"/>
        <v>992</v>
      </c>
      <c r="J993">
        <f t="shared" ca="1" si="155"/>
        <v>-8.2689941627904495E-3</v>
      </c>
      <c r="K993">
        <f t="shared" ca="1" si="156"/>
        <v>-4.3661888688802747E-2</v>
      </c>
      <c r="L993">
        <f t="shared" ca="1" si="157"/>
        <v>0.98063611984252907</v>
      </c>
      <c r="M993">
        <f t="shared" ca="1" si="158"/>
        <v>-1.2141056358814224E-3</v>
      </c>
      <c r="N993">
        <f t="shared" ca="1" si="159"/>
        <v>2.1539628505706494E-4</v>
      </c>
      <c r="O993">
        <f t="shared" ca="1" si="160"/>
        <v>-1.0984229855239365E-2</v>
      </c>
      <c r="P993" s="1" t="d">
        <f t="shared" ca="1" si="161"/>
        <v>2022-07-05T16:28:12.17599974945187275</v>
      </c>
      <c r="Q993" s="3">
        <f t="shared" si="162"/>
        <v>535.59999999999991</v>
      </c>
      <c r="R993">
        <f t="shared" ca="1" si="153"/>
        <v>39.099999999999909</v>
      </c>
      <c r="S993">
        <v>1</v>
      </c>
    </row>
    <row r="994" spans="1:20" x14ac:dyDescent="0.2">
      <c r="A994">
        <v>-7.7753223478794098E-2</v>
      </c>
      <c r="B994">
        <v>-0.10517448931932399</v>
      </c>
      <c r="C994">
        <v>0.78031730651855402</v>
      </c>
      <c r="D994">
        <v>2.7328729629516602E-4</v>
      </c>
      <c r="E994">
        <v>3.6640640348196002E-2</v>
      </c>
      <c r="F994">
        <v>0.11062903702259</v>
      </c>
      <c r="G994" s="1" t="d">
        <v>2022-07-05T16:19:24.250000216998160200</v>
      </c>
      <c r="H994">
        <v>1487.6</v>
      </c>
      <c r="I994">
        <f t="shared" si="154"/>
        <v>993</v>
      </c>
      <c r="J994">
        <f t="shared" ca="1" si="155"/>
        <v>-3.9123449474573101E-2</v>
      </c>
      <c r="K994">
        <f t="shared" ca="1" si="156"/>
        <v>2.755695674568415E-2</v>
      </c>
      <c r="L994">
        <f t="shared" ca="1" si="157"/>
        <v>0.9688168466091156</v>
      </c>
      <c r="M994">
        <f t="shared" ca="1" si="158"/>
        <v>-8.5437148809432897E-3</v>
      </c>
      <c r="N994">
        <f t="shared" ca="1" si="159"/>
        <v>4.464892251417036E-2</v>
      </c>
      <c r="O994">
        <f t="shared" ca="1" si="160"/>
        <v>0.18968019634485214</v>
      </c>
      <c r="P994" s="1" t="d">
        <f t="shared" ca="1" si="161"/>
        <v>2022-07-05T16:28:13.22699988260865225</v>
      </c>
      <c r="Q994" s="3">
        <f t="shared" si="162"/>
        <v>536.09999999999991</v>
      </c>
      <c r="R994">
        <f t="shared" ca="1" si="153"/>
        <v>40.099999999999909</v>
      </c>
      <c r="S994">
        <v>1</v>
      </c>
    </row>
    <row r="995" spans="1:20" x14ac:dyDescent="0.2">
      <c r="A995">
        <v>7.20064342021942E-2</v>
      </c>
      <c r="B995">
        <v>-0.29115962982177701</v>
      </c>
      <c r="C995">
        <v>1.00793015956878</v>
      </c>
      <c r="D995">
        <v>1.08028304576873</v>
      </c>
      <c r="E995">
        <v>8.5204422473907401E-2</v>
      </c>
      <c r="F995">
        <v>2.78567932546138E-2</v>
      </c>
      <c r="G995" s="1" t="d">
        <v>2022-07-05T16:19:24.803999802097678200</v>
      </c>
      <c r="H995">
        <v>1488.2</v>
      </c>
      <c r="I995">
        <f t="shared" si="154"/>
        <v>994</v>
      </c>
      <c r="J995">
        <f t="shared" ca="1" si="155"/>
        <v>-0.1093481890857218</v>
      </c>
      <c r="K995">
        <f t="shared" ca="1" si="156"/>
        <v>0.12248885259032236</v>
      </c>
      <c r="L995">
        <f t="shared" ca="1" si="157"/>
        <v>0.86293056607246355</v>
      </c>
      <c r="M995">
        <f t="shared" ca="1" si="158"/>
        <v>3.5438586026430123E-2</v>
      </c>
      <c r="N995">
        <f t="shared" ca="1" si="159"/>
        <v>-3.9039614610373946E-2</v>
      </c>
      <c r="O995">
        <f t="shared" ca="1" si="160"/>
        <v>1.0470295548439015</v>
      </c>
      <c r="P995" s="1" t="d">
        <f t="shared" ca="1" si="161"/>
        <v>2022-07-05T16:28:14.31399987079203450</v>
      </c>
      <c r="Q995" s="3">
        <f t="shared" si="162"/>
        <v>536.70000000000005</v>
      </c>
      <c r="R995">
        <f t="shared" ca="1" si="153"/>
        <v>41.200000000000045</v>
      </c>
      <c r="S995">
        <v>2</v>
      </c>
    </row>
    <row r="996" spans="1:20" x14ac:dyDescent="0.2">
      <c r="A996">
        <v>8.4856068715452992E-3</v>
      </c>
      <c r="B996">
        <v>-0.18791496753692599</v>
      </c>
      <c r="C996">
        <v>0.96187150478363004</v>
      </c>
      <c r="D996">
        <v>0.216214150190353</v>
      </c>
      <c r="E996">
        <v>2.47287675738334E-2</v>
      </c>
      <c r="F996">
        <v>0.123457208275794</v>
      </c>
      <c r="G996" s="1" t="d">
        <v>2022-07-05T16:19:25.333000151440501425</v>
      </c>
      <c r="H996">
        <v>1488.7</v>
      </c>
      <c r="I996">
        <f t="shared" si="154"/>
        <v>995</v>
      </c>
      <c r="J996">
        <f t="shared" ca="1" si="155"/>
        <v>-1.1080255731940252E-2</v>
      </c>
      <c r="K996">
        <f t="shared" ca="1" si="156"/>
        <v>-0.10126082785427565</v>
      </c>
      <c r="L996">
        <f t="shared" ca="1" si="157"/>
        <v>1.04814016819</v>
      </c>
      <c r="M996">
        <f t="shared" ca="1" si="158"/>
        <v>5.4222688078880199E-2</v>
      </c>
      <c r="N996">
        <f t="shared" ca="1" si="159"/>
        <v>4.6372509095817744E-3</v>
      </c>
      <c r="O996">
        <f t="shared" ca="1" si="160"/>
        <v>0.32575045153498627</v>
      </c>
      <c r="P996" s="1" t="d">
        <f t="shared" ca="1" si="161"/>
        <v>2022-07-05T16:28:15.39200020954013175</v>
      </c>
      <c r="Q996" s="3">
        <f t="shared" si="162"/>
        <v>537.20000000000005</v>
      </c>
      <c r="R996">
        <f t="shared" ca="1" si="153"/>
        <v>42.299999999999955</v>
      </c>
      <c r="S996">
        <v>5</v>
      </c>
    </row>
    <row r="997" spans="1:20" x14ac:dyDescent="0.2">
      <c r="A997">
        <v>1.1394958011806001E-2</v>
      </c>
      <c r="B997">
        <v>-0.129779532551765</v>
      </c>
      <c r="C997">
        <v>0.95480424165725697</v>
      </c>
      <c r="D997">
        <v>8.7321579456329304E-2</v>
      </c>
      <c r="E997">
        <v>4.6719916164875003E-2</v>
      </c>
      <c r="F997">
        <v>0.14331032335758201</v>
      </c>
      <c r="G997" s="1" t="d">
        <v>2022-07-05T16:19:25.858999988995492650</v>
      </c>
      <c r="H997">
        <v>1489.2</v>
      </c>
      <c r="I997">
        <f t="shared" si="154"/>
        <v>996</v>
      </c>
      <c r="J997">
        <f t="shared" ca="1" si="155"/>
        <v>0.1214653998613355</v>
      </c>
      <c r="K997">
        <f t="shared" ca="1" si="156"/>
        <v>3.2048619352281101E-2</v>
      </c>
      <c r="L997">
        <f t="shared" ca="1" si="157"/>
        <v>1.027060359716411</v>
      </c>
      <c r="M997">
        <f t="shared" ca="1" si="158"/>
        <v>-1.5110515058040598E-2</v>
      </c>
      <c r="N997">
        <f t="shared" ca="1" si="159"/>
        <v>1.1967633850872499E-2</v>
      </c>
      <c r="O997">
        <f t="shared" ca="1" si="160"/>
        <v>-0.15041903406381602</v>
      </c>
      <c r="P997" s="1" t="d">
        <f t="shared" ca="1" si="161"/>
        <v>2022-07-05T16:28:16.44500005524605325</v>
      </c>
      <c r="Q997" s="3">
        <f t="shared" si="162"/>
        <v>537.70000000000005</v>
      </c>
      <c r="R997">
        <f t="shared" ca="1" si="153"/>
        <v>43.299999999999955</v>
      </c>
      <c r="S997">
        <v>5</v>
      </c>
    </row>
    <row r="998" spans="1:20" x14ac:dyDescent="0.2">
      <c r="A998">
        <v>-8.5158295929431901E-2</v>
      </c>
      <c r="B998">
        <v>-8.6600095033645602E-2</v>
      </c>
      <c r="C998">
        <v>0.98940920829772905</v>
      </c>
      <c r="D998">
        <v>4.9753375351428902E-2</v>
      </c>
      <c r="E998">
        <v>-1.43666081130504E-2</v>
      </c>
      <c r="F998">
        <v>0.114599660038948</v>
      </c>
      <c r="G998" s="1" t="d">
        <v>2022-07-05T16:19:26.384999826550483875</v>
      </c>
      <c r="H998">
        <v>1489.8</v>
      </c>
      <c r="I998">
        <f t="shared" si="154"/>
        <v>997</v>
      </c>
      <c r="J998">
        <f t="shared" ca="1" si="155"/>
        <v>7.5521901249885545E-2</v>
      </c>
      <c r="K998">
        <f t="shared" ca="1" si="156"/>
        <v>3.5447715781629099E-2</v>
      </c>
      <c r="L998">
        <f t="shared" ca="1" si="157"/>
        <v>0.93323704600334101</v>
      </c>
      <c r="M998">
        <f t="shared" ca="1" si="158"/>
        <v>-5.0693416967988E-2</v>
      </c>
      <c r="N998">
        <f t="shared" ca="1" si="159"/>
        <v>2.4948520585894501E-2</v>
      </c>
      <c r="O998">
        <f t="shared" ca="1" si="160"/>
        <v>-5.0237130373716146E-2</v>
      </c>
      <c r="P998" s="1" t="d">
        <f t="shared" ca="1" si="161"/>
        <v>2022-07-05T16:28:17.49500001780689100</v>
      </c>
      <c r="Q998" s="3">
        <f t="shared" si="162"/>
        <v>538.29999999999995</v>
      </c>
      <c r="R998">
        <f t="shared" ca="1" si="153"/>
        <v>44.400000000000091</v>
      </c>
      <c r="S998">
        <v>5</v>
      </c>
    </row>
    <row r="999" spans="1:20" x14ac:dyDescent="0.2">
      <c r="A999">
        <v>-0.17204444110393499</v>
      </c>
      <c r="B999">
        <v>-4.2938206344842897E-2</v>
      </c>
      <c r="C999">
        <v>1.0069553852081199</v>
      </c>
      <c r="D999">
        <v>-5.1039390265941599E-2</v>
      </c>
      <c r="E999">
        <v>-2.5667615234851799E-2</v>
      </c>
      <c r="F999">
        <v>3.3354580402374198E-2</v>
      </c>
      <c r="G999" s="1" t="d">
        <v>2022-07-05T16:19:26.910000122152268775</v>
      </c>
      <c r="H999">
        <v>1490.3</v>
      </c>
      <c r="I999">
        <f t="shared" si="154"/>
        <v>998</v>
      </c>
      <c r="J999">
        <f t="shared" ca="1" si="155"/>
        <v>-0.1058924943208692</v>
      </c>
      <c r="K999">
        <f t="shared" ca="1" si="156"/>
        <v>0.14349041134118984</v>
      </c>
      <c r="L999">
        <f t="shared" ca="1" si="157"/>
        <v>1.0705602765083309</v>
      </c>
      <c r="M999">
        <f t="shared" ca="1" si="158"/>
        <v>-0.22158296033740027</v>
      </c>
      <c r="N999">
        <f t="shared" ca="1" si="159"/>
        <v>2.8766425559297187E-2</v>
      </c>
      <c r="O999">
        <f t="shared" ca="1" si="160"/>
        <v>7.1935918182134198E-2</v>
      </c>
      <c r="P999" s="1" t="d">
        <f t="shared" ca="1" si="161"/>
        <v>2022-07-05T16:28:18.55000020470470275</v>
      </c>
      <c r="Q999" s="3">
        <f t="shared" si="162"/>
        <v>538.79999999999995</v>
      </c>
      <c r="R999">
        <f t="shared" ca="1" si="153"/>
        <v>45.400000000000091</v>
      </c>
      <c r="S999">
        <v>5</v>
      </c>
    </row>
    <row r="1000" spans="1:20" x14ac:dyDescent="0.2">
      <c r="A1000">
        <v>-3.9493702352047001E-2</v>
      </c>
      <c r="B1000">
        <v>-1.8091943114996002E-2</v>
      </c>
      <c r="C1000">
        <v>1.0096360445022501</v>
      </c>
      <c r="D1000">
        <v>-1.3776611536741199E-2</v>
      </c>
      <c r="E1000">
        <v>-2.2613288834690999E-2</v>
      </c>
      <c r="F1000">
        <v>-5.7407952845096501E-3</v>
      </c>
      <c r="G1000" s="1" t="d">
        <v>2022-07-05T16:19:27.434999789111316225</v>
      </c>
      <c r="H1000">
        <v>1490.8</v>
      </c>
      <c r="I1000">
        <f t="shared" si="154"/>
        <v>999</v>
      </c>
      <c r="J1000">
        <f t="shared" ca="1" si="155"/>
        <v>-9.8587423563003471E-3</v>
      </c>
      <c r="K1000">
        <f t="shared" ca="1" si="156"/>
        <v>-4.2938207276165499E-2</v>
      </c>
      <c r="L1000">
        <f t="shared" ca="1" si="157"/>
        <v>0.96150588989257546</v>
      </c>
      <c r="M1000">
        <f t="shared" ca="1" si="158"/>
        <v>1.1462124064564681E-2</v>
      </c>
      <c r="N1000">
        <f t="shared" ca="1" si="159"/>
        <v>-8.8017852976917995E-3</v>
      </c>
      <c r="O1000">
        <f t="shared" ca="1" si="160"/>
        <v>5.1471934653818253E-2</v>
      </c>
      <c r="P1000" s="1" t="d">
        <f t="shared" ca="1" si="161"/>
        <v>2022-07-05T16:28:19.60099970921874075</v>
      </c>
      <c r="Q1000" s="3">
        <f t="shared" si="162"/>
        <v>539.29999999999995</v>
      </c>
      <c r="R1000">
        <f t="shared" ca="1" si="153"/>
        <v>46.5</v>
      </c>
      <c r="S1000">
        <v>5</v>
      </c>
    </row>
    <row r="1001" spans="1:20" x14ac:dyDescent="0.2">
      <c r="A1001">
        <v>-5.0354473292827599E-2</v>
      </c>
      <c r="B1001">
        <v>-4.8486404120922103E-2</v>
      </c>
      <c r="C1001">
        <v>1.0549635887145901</v>
      </c>
      <c r="D1001">
        <v>-2.7826514095067902E-2</v>
      </c>
      <c r="E1001">
        <v>2.7172228321433001E-2</v>
      </c>
      <c r="F1001">
        <v>-8.18425696343183E-3</v>
      </c>
      <c r="G1001" s="1" t="d">
        <v>2022-07-05T16:19:27.960000084713101125</v>
      </c>
      <c r="H1001">
        <v>1491.3</v>
      </c>
      <c r="I1001">
        <f t="shared" si="154"/>
        <v>1000</v>
      </c>
      <c r="J1001">
        <f t="shared" ca="1" si="155"/>
        <v>6.9581979885697351E-2</v>
      </c>
      <c r="K1001">
        <f t="shared" ca="1" si="156"/>
        <v>-2.9534481465816199E-2</v>
      </c>
      <c r="L1001">
        <f t="shared" ca="1" si="157"/>
        <v>0.8880313336849206</v>
      </c>
      <c r="M1001">
        <f t="shared" ca="1" si="158"/>
        <v>0.17227240279316886</v>
      </c>
      <c r="N1001">
        <f t="shared" ca="1" si="159"/>
        <v>2.6322967372834682E-2</v>
      </c>
      <c r="O1001">
        <f t="shared" ca="1" si="160"/>
        <v>-8.4140149876474946E-2</v>
      </c>
      <c r="P1001" s="1" t="d">
        <f t="shared" ca="1" si="161"/>
        <v>2022-07-05T16:28:20.70600025355815575</v>
      </c>
      <c r="Q1001" s="3">
        <f t="shared" si="162"/>
        <v>539.79999999999995</v>
      </c>
      <c r="R1001">
        <f t="shared" ca="1" si="153"/>
        <v>47.599999999999909</v>
      </c>
      <c r="S1001">
        <v>5</v>
      </c>
    </row>
    <row r="1002" spans="1:20" x14ac:dyDescent="0.2">
      <c r="A1002">
        <v>-1.9500017166137699E-2</v>
      </c>
      <c r="B1002">
        <v>-0.112170040607452</v>
      </c>
      <c r="C1002">
        <v>1.0132914781570399</v>
      </c>
      <c r="D1002">
        <v>3.4787178039550698E-2</v>
      </c>
      <c r="E1002">
        <v>-3.05545385926961E-2</v>
      </c>
      <c r="F1002">
        <v>-3.8116656243801103E-2</v>
      </c>
      <c r="G1002" s="1" t="d">
        <v>2022-07-05T16:19:28.485999922268092350</v>
      </c>
      <c r="H1002">
        <v>1491.9</v>
      </c>
      <c r="I1002">
        <f t="shared" si="154"/>
        <v>1001</v>
      </c>
      <c r="J1002">
        <f t="shared" ca="1" si="155"/>
        <v>-7.4791206046938549E-2</v>
      </c>
      <c r="K1002">
        <f t="shared" ca="1" si="156"/>
        <v>5.6570668704807751E-2</v>
      </c>
      <c r="L1002">
        <f t="shared" ca="1" si="157"/>
        <v>0.92592614889144853</v>
      </c>
      <c r="M1002">
        <f t="shared" ca="1" si="158"/>
        <v>-9.7730038687586687E-2</v>
      </c>
      <c r="N1002">
        <f t="shared" ca="1" si="159"/>
        <v>5.9920553117990452E-2</v>
      </c>
      <c r="O1002">
        <f t="shared" ca="1" si="160"/>
        <v>-5.1458859816193581E-2</v>
      </c>
      <c r="P1002" s="1" t="d">
        <f t="shared" ca="1" si="161"/>
        <v>2022-07-05T16:28:21.80800028610974550</v>
      </c>
      <c r="Q1002" s="3">
        <f t="shared" si="162"/>
        <v>540.40000000000009</v>
      </c>
      <c r="R1002">
        <f t="shared" ca="1" si="153"/>
        <v>48.700000000000045</v>
      </c>
      <c r="S1002">
        <v>5</v>
      </c>
    </row>
    <row r="1003" spans="1:20" x14ac:dyDescent="0.2">
      <c r="A1003">
        <v>-6.6892459988594097E-2</v>
      </c>
      <c r="B1003">
        <v>-8.0328226089477497E-2</v>
      </c>
      <c r="C1003">
        <v>0.91215729713439897</v>
      </c>
      <c r="D1003">
        <v>-1.7456658184528299E-2</v>
      </c>
      <c r="E1003">
        <v>1.6335975378751699E-2</v>
      </c>
      <c r="F1003">
        <v>3.8114689290523501E-2</v>
      </c>
      <c r="G1003" s="1" t="d">
        <v>2022-07-05T16:19:29.011999759823083575</v>
      </c>
      <c r="H1003">
        <v>1492.4</v>
      </c>
      <c r="I1003">
        <f t="shared" si="154"/>
        <v>1002</v>
      </c>
      <c r="J1003">
        <f t="shared" ca="1" si="155"/>
        <v>3.1639191322028602E-2</v>
      </c>
      <c r="K1003">
        <f t="shared" ca="1" si="156"/>
        <v>7.7329438179731355E-2</v>
      </c>
      <c r="L1003">
        <f t="shared" ca="1" si="157"/>
        <v>0.96223700046539296</v>
      </c>
      <c r="M1003">
        <f t="shared" ca="1" si="158"/>
        <v>6.0331340879201847E-2</v>
      </c>
      <c r="N1003">
        <f t="shared" ca="1" si="159"/>
        <v>2.0367028191685697E-2</v>
      </c>
      <c r="O1003">
        <f t="shared" ca="1" si="160"/>
        <v>1.5337020158767492E-3</v>
      </c>
      <c r="P1003" s="1" t="d">
        <f t="shared" ca="1" si="161"/>
        <v>2022-07-05T16:28:22.91499991435557450</v>
      </c>
      <c r="Q1003" s="3">
        <f t="shared" si="162"/>
        <v>540.90000000000009</v>
      </c>
      <c r="R1003">
        <f t="shared" ca="1" si="153"/>
        <v>49.799999999999955</v>
      </c>
      <c r="S1003">
        <v>5</v>
      </c>
    </row>
    <row r="1004" spans="1:20" x14ac:dyDescent="0.2">
      <c r="A1004">
        <v>0.114192023873329</v>
      </c>
      <c r="B1004">
        <v>-0.22675234079360901</v>
      </c>
      <c r="C1004">
        <v>0.340444505214691</v>
      </c>
      <c r="D1004">
        <v>0.239717617630958</v>
      </c>
      <c r="E1004">
        <v>-0.21365478634834201</v>
      </c>
      <c r="F1004">
        <v>-1.07545321807265E-2</v>
      </c>
      <c r="G1004" s="1" t="d">
        <v>2022-07-05T16:19:29.537000055424869150</v>
      </c>
      <c r="H1004">
        <v>1492.9</v>
      </c>
      <c r="I1004">
        <f t="shared" si="154"/>
        <v>1003</v>
      </c>
      <c r="J1004">
        <f t="shared" ca="1" si="155"/>
        <v>-4.0218005888164E-3</v>
      </c>
      <c r="K1004">
        <f t="shared" ca="1" si="156"/>
        <v>7.0652637630700801E-2</v>
      </c>
      <c r="L1004">
        <f t="shared" ca="1" si="157"/>
        <v>0.95200172066688493</v>
      </c>
      <c r="M1004">
        <f t="shared" ca="1" si="158"/>
        <v>-7.1920983493328053E-2</v>
      </c>
      <c r="N1004">
        <f t="shared" ca="1" si="159"/>
        <v>-3.6748869344592053E-2</v>
      </c>
      <c r="O1004">
        <f t="shared" ca="1" si="160"/>
        <v>1.207112707197665E-2</v>
      </c>
      <c r="P1004" s="1" t="d">
        <f t="shared" ca="1" si="161"/>
        <v>2022-07-05T16:28:23.99099991191178825</v>
      </c>
      <c r="Q1004" s="3">
        <f t="shared" si="162"/>
        <v>541.40000000000009</v>
      </c>
      <c r="R1004">
        <f t="shared" ca="1" si="153"/>
        <v>50.900000000000091</v>
      </c>
      <c r="S1004" s="6">
        <v>5</v>
      </c>
      <c r="T1004" t="s">
        <v>14</v>
      </c>
    </row>
    <row r="1005" spans="1:20" x14ac:dyDescent="0.2">
      <c r="A1005">
        <v>5.0913639366626698E-2</v>
      </c>
      <c r="B1005">
        <v>-4.6315371990203899E-2</v>
      </c>
      <c r="C1005">
        <v>0.90460270643234197</v>
      </c>
      <c r="D1005">
        <v>7.8449189662933294E-2</v>
      </c>
      <c r="E1005">
        <v>3.86325567960739E-2</v>
      </c>
      <c r="F1005">
        <v>3.9336420595645898E-2</v>
      </c>
      <c r="G1005" s="1" t="d">
        <v>2022-07-05T16:19:30.088999927975237050</v>
      </c>
      <c r="H1005">
        <v>1493.5</v>
      </c>
      <c r="I1005">
        <f t="shared" si="154"/>
        <v>1004</v>
      </c>
      <c r="J1005">
        <f t="shared" ca="1" si="155"/>
        <v>-5.81297930330038E-2</v>
      </c>
      <c r="K1005">
        <f t="shared" ca="1" si="156"/>
        <v>-3.123875334858895E-2</v>
      </c>
      <c r="L1005">
        <f t="shared" ca="1" si="157"/>
        <v>0.9232455193996425</v>
      </c>
      <c r="M1005">
        <f t="shared" ca="1" si="158"/>
        <v>-5.3595028817653288E-2</v>
      </c>
      <c r="N1005">
        <f t="shared" ca="1" si="159"/>
        <v>-5.6907425634562948E-2</v>
      </c>
      <c r="O1005">
        <f t="shared" ca="1" si="160"/>
        <v>0.20846430212259198</v>
      </c>
      <c r="P1005" s="1" t="d">
        <f t="shared" ca="1" si="161"/>
        <v>2022-07-05T16:28:25.04099987447261925</v>
      </c>
      <c r="Q1005" s="3">
        <f t="shared" si="162"/>
        <v>542</v>
      </c>
      <c r="R1005">
        <f t="shared" ca="1" si="153"/>
        <v>51.900000000000091</v>
      </c>
      <c r="S1005" s="6">
        <v>5</v>
      </c>
    </row>
    <row r="1006" spans="1:20" x14ac:dyDescent="0.2">
      <c r="A1006">
        <v>-8.7626650929451003E-2</v>
      </c>
      <c r="B1006">
        <v>-0.359667807817459</v>
      </c>
      <c r="C1006">
        <v>1.0491148233413601</v>
      </c>
      <c r="D1006">
        <v>0.42939126491546598</v>
      </c>
      <c r="E1006">
        <v>-1.4207285828888401E-2</v>
      </c>
      <c r="F1006">
        <v>7.1406841278076102E-2</v>
      </c>
      <c r="G1006" s="1" t="d">
        <v>2022-07-05T16:19:30.621999702416360475</v>
      </c>
      <c r="H1006">
        <v>1494</v>
      </c>
      <c r="I1006">
        <f t="shared" si="154"/>
        <v>1005</v>
      </c>
      <c r="J1006">
        <f t="shared" ca="1" si="155"/>
        <v>9.8190593998879489E-3</v>
      </c>
      <c r="K1006">
        <f t="shared" ca="1" si="156"/>
        <v>-0.26209194213151898</v>
      </c>
      <c r="L1006">
        <f t="shared" ca="1" si="157"/>
        <v>0.97771176695823248</v>
      </c>
      <c r="M1006">
        <f t="shared" ca="1" si="158"/>
        <v>3.0627250671386753E-3</v>
      </c>
      <c r="N1006">
        <f t="shared" ca="1" si="159"/>
        <v>4.174731415696438E-2</v>
      </c>
      <c r="O1006">
        <f t="shared" ca="1" si="160"/>
        <v>0.17150694876909245</v>
      </c>
      <c r="P1006" s="1" t="d">
        <f t="shared" ca="1" si="161"/>
        <v>2022-07-05T16:28:26.09200000762939200</v>
      </c>
      <c r="Q1006" s="3">
        <f t="shared" si="162"/>
        <v>542.5</v>
      </c>
      <c r="R1006">
        <f t="shared" ca="1" si="153"/>
        <v>53</v>
      </c>
      <c r="S1006" s="6">
        <v>5</v>
      </c>
    </row>
    <row r="1007" spans="1:20" x14ac:dyDescent="0.2">
      <c r="A1007">
        <v>-6.5411448478698703E-2</v>
      </c>
      <c r="B1007">
        <v>-0.15679684281349099</v>
      </c>
      <c r="C1007">
        <v>0.93530851602554299</v>
      </c>
      <c r="D1007">
        <v>-5.0137951970100403E-2</v>
      </c>
      <c r="E1007">
        <v>-5.8189585804939201E-2</v>
      </c>
      <c r="F1007">
        <v>-2.81328428536653E-3</v>
      </c>
      <c r="G1007" s="1" t="d">
        <v>2022-07-05T16:19:31.148000168614089825</v>
      </c>
      <c r="H1007">
        <v>1494.5</v>
      </c>
      <c r="I1007">
        <f t="shared" si="154"/>
        <v>1006</v>
      </c>
      <c r="J1007">
        <f t="shared" ca="1" si="155"/>
        <v>2.4002147139981399E-2</v>
      </c>
      <c r="K1007">
        <f t="shared" ca="1" si="156"/>
        <v>-5.8256054297089604E-2</v>
      </c>
      <c r="L1007">
        <f t="shared" ca="1" si="157"/>
        <v>0.9598000347614285</v>
      </c>
      <c r="M1007">
        <f t="shared" ca="1" si="158"/>
        <v>-1.67114287614822E-3</v>
      </c>
      <c r="N1007">
        <f t="shared" ca="1" si="159"/>
        <v>-3.3035192172974339E-3</v>
      </c>
      <c r="O1007">
        <f t="shared" ca="1" si="160"/>
        <v>1.5914998948574023E-4</v>
      </c>
      <c r="P1007" s="1" t="d">
        <f t="shared" ca="1" si="161"/>
        <v>2022-07-05T16:28:27.15000007767230100</v>
      </c>
      <c r="Q1007" s="3">
        <f t="shared" si="162"/>
        <v>543</v>
      </c>
      <c r="R1007">
        <f t="shared" ca="1" si="153"/>
        <v>54</v>
      </c>
      <c r="S1007" s="6">
        <v>5</v>
      </c>
    </row>
    <row r="1008" spans="1:20" x14ac:dyDescent="0.2">
      <c r="A1008">
        <v>2.4971930310130099E-2</v>
      </c>
      <c r="B1008">
        <v>-7.7192284166812897E-2</v>
      </c>
      <c r="C1008">
        <v>0.88193887472152699</v>
      </c>
      <c r="D1008">
        <v>9.4637110829353305E-2</v>
      </c>
      <c r="E1008">
        <v>-2.30648331344127E-2</v>
      </c>
      <c r="F1008">
        <v>-7.3673650622367803E-2</v>
      </c>
      <c r="G1008" s="1" t="d">
        <v>2022-07-05T16:19:31.676999889314174925</v>
      </c>
      <c r="H1008">
        <v>1495.1</v>
      </c>
      <c r="I1008">
        <f t="shared" si="154"/>
        <v>1007</v>
      </c>
      <c r="J1008">
        <f t="shared" ca="1" si="155"/>
        <v>3.0790630728006398E-2</v>
      </c>
      <c r="K1008">
        <f t="shared" ca="1" si="156"/>
        <v>-1.025210041552785E-2</v>
      </c>
      <c r="L1008">
        <f t="shared" ca="1" si="157"/>
        <v>0.96187147498130754</v>
      </c>
      <c r="M1008">
        <f t="shared" ca="1" si="158"/>
        <v>-6.0983691364526697E-3</v>
      </c>
      <c r="N1008">
        <f t="shared" ca="1" si="159"/>
        <v>2.0882184617221323E-4</v>
      </c>
      <c r="O1008">
        <f t="shared" ca="1" si="160"/>
        <v>-8.0853267572820152E-3</v>
      </c>
      <c r="P1008" s="1" t="d">
        <f t="shared" ca="1" si="161"/>
        <v>2022-07-05T16:28:28.2080001477152100</v>
      </c>
      <c r="Q1008" s="3">
        <f t="shared" si="162"/>
        <v>543.59999999999991</v>
      </c>
      <c r="R1008">
        <f t="shared" ca="1" si="153"/>
        <v>55.099999999999909</v>
      </c>
      <c r="S1008" s="6">
        <v>5</v>
      </c>
    </row>
    <row r="1009" spans="1:19" x14ac:dyDescent="0.2">
      <c r="A1009">
        <v>0.14352798461913999</v>
      </c>
      <c r="B1009">
        <v>-0.32975578308105402</v>
      </c>
      <c r="C1009">
        <v>-0.87806713581085205</v>
      </c>
      <c r="D1009">
        <v>1.25589191913604</v>
      </c>
      <c r="E1009">
        <v>0.34925755858421298</v>
      </c>
      <c r="F1009">
        <v>-1.7474049702286699E-2</v>
      </c>
      <c r="G1009" s="1" t="d">
        <v>2022-07-05T16:19:32.206000238656997475</v>
      </c>
      <c r="H1009">
        <v>1495.6</v>
      </c>
      <c r="I1009">
        <f t="shared" si="154"/>
        <v>1008</v>
      </c>
      <c r="J1009">
        <f t="shared" ca="1" si="155"/>
        <v>2.9699624516069903E-2</v>
      </c>
      <c r="K1009">
        <f t="shared" ca="1" si="156"/>
        <v>-9.7696487791836002E-3</v>
      </c>
      <c r="L1009">
        <f t="shared" ca="1" si="157"/>
        <v>0.96040925383567743</v>
      </c>
      <c r="M1009">
        <f t="shared" ca="1" si="158"/>
        <v>-6.2490254640579198E-3</v>
      </c>
      <c r="N1009">
        <f t="shared" ca="1" si="159"/>
        <v>-1.7763169016689049E-3</v>
      </c>
      <c r="O1009">
        <f t="shared" ca="1" si="160"/>
        <v>-7.9300873912870849E-3</v>
      </c>
      <c r="P1009" s="1" t="d">
        <f t="shared" ca="1" si="161"/>
        <v>2022-07-05T16:28:29.2920002527534950</v>
      </c>
      <c r="Q1009" s="3">
        <f t="shared" si="162"/>
        <v>544.09999999999991</v>
      </c>
      <c r="R1009">
        <f t="shared" ca="1" si="153"/>
        <v>56.200000000000045</v>
      </c>
      <c r="S1009" s="6">
        <v>5</v>
      </c>
    </row>
    <row r="1010" spans="1:19" x14ac:dyDescent="0.2">
      <c r="A1010">
        <v>3.3699981868267101E-2</v>
      </c>
      <c r="B1010">
        <v>-9.1665841639041901E-2</v>
      </c>
      <c r="C1010">
        <v>0.88656914234161299</v>
      </c>
      <c r="D1010">
        <v>4.8516787588596302E-2</v>
      </c>
      <c r="E1010">
        <v>1.6946841031312901E-2</v>
      </c>
      <c r="F1010">
        <v>2.07050275057554E-2</v>
      </c>
      <c r="G1010" s="1" t="d">
        <v>2022-07-05T16:19:32.730999905616044925</v>
      </c>
      <c r="H1010">
        <v>1496.1</v>
      </c>
      <c r="I1010">
        <f t="shared" si="154"/>
        <v>1009</v>
      </c>
      <c r="J1010">
        <f t="shared" ca="1" si="155"/>
        <v>2.9214734211564099E-2</v>
      </c>
      <c r="K1010">
        <f t="shared" ca="1" si="156"/>
        <v>-9.4078099355101499E-3</v>
      </c>
      <c r="L1010">
        <f t="shared" ca="1" si="157"/>
        <v>0.96077480912208502</v>
      </c>
      <c r="M1010">
        <f t="shared" ca="1" si="158"/>
        <v>-4.5674201101064604E-3</v>
      </c>
      <c r="N1010">
        <f t="shared" ca="1" si="159"/>
        <v>6.6718948073684746E-4</v>
      </c>
      <c r="O1010">
        <f t="shared" ca="1" si="160"/>
        <v>-8.2326363772153802E-3</v>
      </c>
      <c r="P1010" s="1" t="d">
        <f t="shared" ca="1" si="161"/>
        <v>2022-07-05T16:28:30.34399992786348150</v>
      </c>
      <c r="Q1010" s="3">
        <f t="shared" si="162"/>
        <v>544.59999999999991</v>
      </c>
      <c r="R1010">
        <f t="shared" ca="1" si="153"/>
        <v>57.200000000000045</v>
      </c>
      <c r="S1010" s="6">
        <v>5</v>
      </c>
    </row>
    <row r="1011" spans="1:19" x14ac:dyDescent="0.2">
      <c r="A1011">
        <v>1.1152512393891799E-2</v>
      </c>
      <c r="B1011">
        <v>-3.11181396245956E-2</v>
      </c>
      <c r="C1011">
        <v>0.83417433500289895</v>
      </c>
      <c r="D1011">
        <v>-2.9979396611452099E-2</v>
      </c>
      <c r="E1011">
        <v>1.11436210572719E-2</v>
      </c>
      <c r="F1011">
        <v>2.43702176958322E-2</v>
      </c>
      <c r="G1011" s="1" t="d">
        <v>2022-07-05T16:19:33.256999743171036150</v>
      </c>
      <c r="H1011">
        <v>1496.6</v>
      </c>
      <c r="I1011">
        <f t="shared" si="154"/>
        <v>1010</v>
      </c>
      <c r="J1011">
        <f t="shared" ca="1" si="155"/>
        <v>2.4244591593742398E-2</v>
      </c>
      <c r="K1011">
        <f t="shared" ca="1" si="156"/>
        <v>-1.085516531020405E-2</v>
      </c>
      <c r="L1011">
        <f t="shared" ca="1" si="157"/>
        <v>0.961262226104736</v>
      </c>
      <c r="M1011">
        <f t="shared" ca="1" si="158"/>
        <v>-4.5656803995370848E-3</v>
      </c>
      <c r="N1011">
        <f t="shared" ca="1" si="159"/>
        <v>-1.012541819363831E-3</v>
      </c>
      <c r="O1011">
        <f t="shared" ca="1" si="160"/>
        <v>-6.8555520847439697E-3</v>
      </c>
      <c r="P1011" s="1" t="d">
        <f t="shared" ca="1" si="161"/>
        <v>2022-07-05T16:28:31.39900011476129325</v>
      </c>
      <c r="Q1011" s="3">
        <f t="shared" si="162"/>
        <v>545.09999999999991</v>
      </c>
      <c r="R1011">
        <f t="shared" ca="1" si="153"/>
        <v>58.299999999999955</v>
      </c>
      <c r="S1011" s="6">
        <v>5</v>
      </c>
    </row>
    <row r="1012" spans="1:19" x14ac:dyDescent="0.2">
      <c r="A1012">
        <v>-4.4430415146053002E-3</v>
      </c>
      <c r="B1012">
        <v>-9.5284223556518596E-2</v>
      </c>
      <c r="C1012">
        <v>0.81711554527282704</v>
      </c>
      <c r="D1012">
        <v>7.6311156153678894E-2</v>
      </c>
      <c r="E1012">
        <v>4.1381448507308898E-2</v>
      </c>
      <c r="F1012">
        <v>9.4314284622669206E-2</v>
      </c>
      <c r="G1012" s="1" t="d">
        <v>2022-07-05T16:19:33.790000146254897025</v>
      </c>
      <c r="H1012">
        <v>1497.2</v>
      </c>
      <c r="I1012">
        <f t="shared" si="154"/>
        <v>1011</v>
      </c>
      <c r="J1012">
        <f t="shared" ca="1" si="155"/>
        <v>3.1881637871265453E-2</v>
      </c>
      <c r="K1012">
        <f t="shared" ca="1" si="156"/>
        <v>-8.2016806118190497E-3</v>
      </c>
      <c r="L1012">
        <f t="shared" ca="1" si="157"/>
        <v>0.96004372835159257</v>
      </c>
      <c r="M1012">
        <f t="shared" ca="1" si="158"/>
        <v>-5.0218962132930704E-3</v>
      </c>
      <c r="N1012">
        <f t="shared" ca="1" si="159"/>
        <v>-4.0122051723301405E-4</v>
      </c>
      <c r="O1012">
        <f t="shared" ca="1" si="160"/>
        <v>-7.0057725533843006E-3</v>
      </c>
      <c r="P1012" s="1" t="d">
        <f t="shared" ca="1" si="161"/>
        <v>2022-07-05T16:28:32.45000024791806600</v>
      </c>
      <c r="Q1012" s="3">
        <f t="shared" si="162"/>
        <v>545.70000000000005</v>
      </c>
      <c r="R1012">
        <f t="shared" ca="1" si="153"/>
        <v>59.299999999999955</v>
      </c>
      <c r="S1012" s="6">
        <v>5</v>
      </c>
    </row>
    <row r="1013" spans="1:19" x14ac:dyDescent="0.2">
      <c r="A1013">
        <v>-4.7392442822456401E-2</v>
      </c>
      <c r="B1013">
        <v>-9.4801776111125904E-2</v>
      </c>
      <c r="C1013">
        <v>1.11540055274963</v>
      </c>
      <c r="D1013">
        <v>3.38560193777084E-2</v>
      </c>
      <c r="E1013">
        <v>-4.5055981725454303E-2</v>
      </c>
      <c r="F1013">
        <v>0.109891355037689</v>
      </c>
      <c r="G1013" s="1" t="d">
        <v>2022-07-05T16:19:34.31599998380988825</v>
      </c>
      <c r="H1013">
        <v>1497.7</v>
      </c>
      <c r="I1013">
        <f t="shared" si="154"/>
        <v>1012</v>
      </c>
      <c r="J1013">
        <f t="shared" ca="1" si="155"/>
        <v>3.0548186041414752E-2</v>
      </c>
      <c r="K1013">
        <f t="shared" ca="1" si="156"/>
        <v>-1.7730103805661201E-2</v>
      </c>
      <c r="L1013">
        <f t="shared" ca="1" si="157"/>
        <v>0.95553535223007158</v>
      </c>
      <c r="M1013">
        <f t="shared" ca="1" si="158"/>
        <v>-4.7147721052169782E-3</v>
      </c>
      <c r="N1013">
        <f t="shared" ca="1" si="159"/>
        <v>5.6819291785360033E-5</v>
      </c>
      <c r="O1013">
        <f t="shared" ca="1" si="160"/>
        <v>-6.3927331939339603E-3</v>
      </c>
      <c r="P1013" s="1" t="d">
        <f t="shared" ca="1" si="161"/>
        <v>2022-07-05T16:28:33.50099975243211075</v>
      </c>
      <c r="Q1013" s="3">
        <f t="shared" si="162"/>
        <v>546.20000000000005</v>
      </c>
      <c r="R1013">
        <f t="shared" ca="1" si="153"/>
        <v>60.400000000000091</v>
      </c>
      <c r="S1013" s="6">
        <v>5</v>
      </c>
    </row>
    <row r="1014" spans="1:19" x14ac:dyDescent="0.2">
      <c r="A1014">
        <v>3.8548901677131701E-2</v>
      </c>
      <c r="B1014">
        <v>-0.24267324805259699</v>
      </c>
      <c r="C1014">
        <v>0.89704811573028498</v>
      </c>
      <c r="D1014">
        <v>4.9803473055362701E-2</v>
      </c>
      <c r="E1014">
        <v>-3.4689161926507901E-2</v>
      </c>
      <c r="F1014">
        <v>6.2429755926132202E-3</v>
      </c>
      <c r="G1014" s="1" t="d">
        <v>2022-07-05T16:19:34.848000216297805350</v>
      </c>
      <c r="H1014">
        <v>1498.2</v>
      </c>
      <c r="I1014">
        <f t="shared" si="154"/>
        <v>1013</v>
      </c>
      <c r="J1014">
        <f t="shared" ca="1" si="155"/>
        <v>2.63053821399808E-2</v>
      </c>
      <c r="K1014">
        <f t="shared" ca="1" si="156"/>
        <v>-1.519723096862435E-2</v>
      </c>
      <c r="L1014">
        <f t="shared" ca="1" si="157"/>
        <v>0.96065297722816401</v>
      </c>
      <c r="M1014">
        <f t="shared" ca="1" si="158"/>
        <v>-5.4768268018960901E-3</v>
      </c>
      <c r="N1014">
        <f t="shared" ca="1" si="159"/>
        <v>-7.0651201531290704E-4</v>
      </c>
      <c r="O1014">
        <f t="shared" ca="1" si="160"/>
        <v>-9.4443969428539241E-3</v>
      </c>
      <c r="P1014" s="1" t="d">
        <f t="shared" ca="1" si="161"/>
        <v>2022-07-05T16:28:34.57699974998831775</v>
      </c>
      <c r="Q1014" s="3">
        <f t="shared" si="162"/>
        <v>546.70000000000005</v>
      </c>
      <c r="R1014">
        <f t="shared" ca="1" si="153"/>
        <v>61.5</v>
      </c>
      <c r="S1014" s="6">
        <v>5</v>
      </c>
    </row>
    <row r="1015" spans="1:19" x14ac:dyDescent="0.2">
      <c r="A1015">
        <v>1.3576971367001501E-2</v>
      </c>
      <c r="B1015">
        <v>-0.22216905653476701</v>
      </c>
      <c r="C1015">
        <v>0.99135875701904297</v>
      </c>
      <c r="D1015">
        <v>8.5700675845146092E-3</v>
      </c>
      <c r="E1015">
        <v>-6.2839253805577703E-3</v>
      </c>
      <c r="F1015">
        <v>-7.1960594505071597E-3</v>
      </c>
      <c r="G1015" s="1" t="d">
        <v>2022-07-05T16:19:35.398999918252229475</v>
      </c>
      <c r="H1015">
        <v>1498.8</v>
      </c>
      <c r="I1015">
        <f t="shared" si="154"/>
        <v>1014</v>
      </c>
      <c r="J1015">
        <f t="shared" ca="1" si="155"/>
        <v>3.1639192253351253E-2</v>
      </c>
      <c r="K1015">
        <f t="shared" ca="1" si="156"/>
        <v>-5.91003443696535E-3</v>
      </c>
      <c r="L1015">
        <f t="shared" ca="1" si="157"/>
        <v>0.95760679244995051</v>
      </c>
      <c r="M1015">
        <f t="shared" ca="1" si="158"/>
        <v>-6.8491268903016957E-3</v>
      </c>
      <c r="N1015">
        <f t="shared" ca="1" si="159"/>
        <v>-8.5878535173832947E-4</v>
      </c>
      <c r="O1015">
        <f t="shared" ca="1" si="160"/>
        <v>-9.5942858606576503E-3</v>
      </c>
      <c r="P1015" s="1" t="d">
        <f t="shared" ca="1" si="161"/>
        <v>2022-07-05T16:28:35.62900005374103900</v>
      </c>
      <c r="Q1015" s="3">
        <f t="shared" si="162"/>
        <v>547.29999999999995</v>
      </c>
      <c r="R1015">
        <f t="shared" ca="1" si="153"/>
        <v>62.5</v>
      </c>
      <c r="S1015" s="6">
        <v>5</v>
      </c>
    </row>
    <row r="1016" spans="1:19" x14ac:dyDescent="0.2">
      <c r="A1016">
        <v>4.4610049575567197E-2</v>
      </c>
      <c r="B1016">
        <v>-0.123507656157016</v>
      </c>
      <c r="C1016">
        <v>0.94481271505355802</v>
      </c>
      <c r="D1016">
        <v>-1.4838427305221499E-3</v>
      </c>
      <c r="E1016">
        <v>1.9297674298286399E-3</v>
      </c>
      <c r="F1016">
        <v>-9.1772116720676405E-3</v>
      </c>
      <c r="G1016" s="1" t="d">
        <v>2022-07-05T16:19:35.951999961398541825</v>
      </c>
      <c r="H1016">
        <v>1499.3</v>
      </c>
      <c r="I1016">
        <f t="shared" si="154"/>
        <v>1015</v>
      </c>
      <c r="J1016">
        <f t="shared" ca="1" si="155"/>
        <v>3.3215092495083851E-2</v>
      </c>
      <c r="K1016">
        <f t="shared" ca="1" si="156"/>
        <v>-9.5284231938421501E-3</v>
      </c>
      <c r="L1016">
        <f t="shared" ca="1" si="157"/>
        <v>0.96101853251457192</v>
      </c>
      <c r="M1016">
        <f t="shared" ca="1" si="158"/>
        <v>-6.6936593502759899E-3</v>
      </c>
      <c r="N1016">
        <f t="shared" ca="1" si="159"/>
        <v>1.2788771418854551E-3</v>
      </c>
      <c r="O1016">
        <f t="shared" ca="1" si="160"/>
        <v>-6.6899526864290151E-3</v>
      </c>
      <c r="P1016" s="1" t="d">
        <f t="shared" ca="1" si="161"/>
        <v>2022-07-05T16:28:36.68700012378394800</v>
      </c>
      <c r="Q1016" s="3">
        <f t="shared" si="162"/>
        <v>547.79999999999995</v>
      </c>
      <c r="R1016">
        <f t="shared" ca="1" si="153"/>
        <v>63.599999999999909</v>
      </c>
      <c r="S1016" s="6">
        <v>5</v>
      </c>
    </row>
    <row r="1017" spans="1:19" x14ac:dyDescent="0.2">
      <c r="A1017">
        <v>2.8366170823574101E-2</v>
      </c>
      <c r="B1017">
        <v>-9.96262952685356E-2</v>
      </c>
      <c r="C1017">
        <v>0.956753849983215</v>
      </c>
      <c r="D1017">
        <v>1.0486334562301599E-2</v>
      </c>
      <c r="E1017">
        <v>-5.1224823109805497E-3</v>
      </c>
      <c r="F1017">
        <v>-4.8701157793402602E-3</v>
      </c>
      <c r="G1017" s="1" t="d">
        <v>2022-07-05T16:19:36.506999717094004275</v>
      </c>
      <c r="H1017">
        <v>1499.9</v>
      </c>
      <c r="I1017">
        <f t="shared" si="154"/>
        <v>1016</v>
      </c>
      <c r="J1017">
        <f t="shared" ca="1" si="155"/>
        <v>2.9335955157876001E-2</v>
      </c>
      <c r="K1017">
        <f t="shared" ca="1" si="156"/>
        <v>-1.001087436452505E-2</v>
      </c>
      <c r="L1017">
        <f t="shared" ca="1" si="157"/>
        <v>0.96077480912208502</v>
      </c>
      <c r="M1017">
        <f t="shared" ca="1" si="158"/>
        <v>-7.1496032178401895E-3</v>
      </c>
      <c r="N1017">
        <f t="shared" ca="1" si="159"/>
        <v>-4.0140654891729154E-4</v>
      </c>
      <c r="O1017">
        <f t="shared" ca="1" si="160"/>
        <v>-7.2981719858944355E-3</v>
      </c>
      <c r="P1017" s="1" t="d">
        <f t="shared" ca="1" si="161"/>
        <v>2022-07-05T16:28:37.74599973578005725</v>
      </c>
      <c r="Q1017" s="3">
        <f t="shared" si="162"/>
        <v>548.40000000000009</v>
      </c>
      <c r="R1017">
        <f t="shared" ca="1" si="153"/>
        <v>64.599999999999909</v>
      </c>
      <c r="S1017" s="6">
        <v>5</v>
      </c>
    </row>
    <row r="1018" spans="1:19" x14ac:dyDescent="0.2">
      <c r="A1018">
        <v>1.5516539104282899E-2</v>
      </c>
      <c r="B1018">
        <v>-5.1863569766283001E-2</v>
      </c>
      <c r="C1018">
        <v>0.97186303138732899</v>
      </c>
      <c r="D1018">
        <v>-8.0098211765289296E-4</v>
      </c>
      <c r="E1018">
        <v>-3.2345950603485099E-3</v>
      </c>
      <c r="F1018">
        <v>-3.2867677509784698E-3</v>
      </c>
      <c r="G1018" s="1" t="d">
        <v>2022-07-05T16:19:37.059000218287110300</v>
      </c>
      <c r="H1018">
        <v>1500.4</v>
      </c>
      <c r="I1018">
        <f t="shared" si="154"/>
        <v>1017</v>
      </c>
      <c r="J1018">
        <f t="shared" ca="1" si="155"/>
        <v>2.8366171754896651E-2</v>
      </c>
      <c r="K1018">
        <f t="shared" ca="1" si="156"/>
        <v>-1.085516531020405E-2</v>
      </c>
      <c r="L1018">
        <f t="shared" ca="1" si="157"/>
        <v>0.96308991312980607</v>
      </c>
      <c r="M1018">
        <f t="shared" ca="1" si="158"/>
        <v>-8.3688311278820003E-3</v>
      </c>
      <c r="N1018">
        <f t="shared" ca="1" si="159"/>
        <v>-7.06626800820231E-4</v>
      </c>
      <c r="O1018">
        <f t="shared" ca="1" si="160"/>
        <v>-7.6011777855455797E-3</v>
      </c>
      <c r="P1018" s="1" t="d">
        <f t="shared" ca="1" si="161"/>
        <v>2022-07-05T16:28:38.7959996983408950</v>
      </c>
      <c r="Q1018" s="3">
        <f t="shared" si="162"/>
        <v>548.90000000000009</v>
      </c>
      <c r="R1018">
        <f t="shared" ca="1" si="153"/>
        <v>65.700000000000045</v>
      </c>
      <c r="S1018" s="6">
        <v>5</v>
      </c>
    </row>
    <row r="1019" spans="1:19" x14ac:dyDescent="0.2">
      <c r="A1019">
        <v>3.2730199396610302E-2</v>
      </c>
      <c r="B1019">
        <v>-8.0810673534870106E-2</v>
      </c>
      <c r="C1019">
        <v>0.94773703813552801</v>
      </c>
      <c r="D1019">
        <v>-2.50542163848876E-3</v>
      </c>
      <c r="E1019">
        <v>-1.59119255840778E-4</v>
      </c>
      <c r="F1019">
        <v>-1.44523195922374E-2</v>
      </c>
      <c r="G1019" s="1" t="d">
        <v>2022-07-05T16:19:37.58399988524615775</v>
      </c>
      <c r="H1019">
        <v>1501</v>
      </c>
      <c r="I1019">
        <f t="shared" si="154"/>
        <v>1018</v>
      </c>
      <c r="J1019">
        <f t="shared" ca="1" si="155"/>
        <v>2.9699625447392498E-2</v>
      </c>
      <c r="K1019">
        <f t="shared" ca="1" si="156"/>
        <v>-8.80474504083395E-3</v>
      </c>
      <c r="L1019">
        <f t="shared" ca="1" si="157"/>
        <v>0.96199333667755049</v>
      </c>
      <c r="M1019">
        <f t="shared" ca="1" si="158"/>
        <v>-2.5642439723014797E-3</v>
      </c>
      <c r="N1019">
        <f t="shared" ca="1" si="159"/>
        <v>3.6238087341189352E-4</v>
      </c>
      <c r="O1019">
        <f t="shared" ca="1" si="160"/>
        <v>-8.6676767095923354E-3</v>
      </c>
      <c r="P1019" s="1" t="d">
        <f t="shared" ca="1" si="161"/>
        <v>2022-07-05T16:28:39.90400012582540725</v>
      </c>
      <c r="Q1019" s="3">
        <f t="shared" si="162"/>
        <v>549.5</v>
      </c>
      <c r="R1019">
        <f t="shared" ca="1" si="153"/>
        <v>66.799999999999955</v>
      </c>
      <c r="S1019" s="6">
        <v>5</v>
      </c>
    </row>
    <row r="1020" spans="1:19" x14ac:dyDescent="0.2">
      <c r="A1020">
        <v>2.5941714644432099E-2</v>
      </c>
      <c r="B1020">
        <v>-3.3530399203300497E-2</v>
      </c>
      <c r="C1020">
        <v>0.95797228813171298</v>
      </c>
      <c r="D1020">
        <v>-3.57769429683685E-3</v>
      </c>
      <c r="E1020">
        <v>1.58741557970643E-3</v>
      </c>
      <c r="F1020">
        <v>-1.9880700856447199E-2</v>
      </c>
      <c r="G1020" s="1" t="d">
        <v>2022-07-05T16:19:38.109999722801148975</v>
      </c>
      <c r="H1020">
        <v>1501.5</v>
      </c>
      <c r="I1020">
        <f t="shared" si="154"/>
        <v>1019</v>
      </c>
      <c r="J1020">
        <f t="shared" ca="1" si="155"/>
        <v>3.2972645014524501E-2</v>
      </c>
      <c r="K1020">
        <f t="shared" ca="1" si="156"/>
        <v>-6.7543250042945008E-3</v>
      </c>
      <c r="L1020">
        <f t="shared" ca="1" si="157"/>
        <v>0.961262226104736</v>
      </c>
      <c r="M1020">
        <f t="shared" ca="1" si="158"/>
        <v>-7.1439091116189957E-3</v>
      </c>
      <c r="N1020">
        <f t="shared" ca="1" si="159"/>
        <v>2.8050789842382E-3</v>
      </c>
      <c r="O1020">
        <f t="shared" ca="1" si="160"/>
        <v>-7.4433651752769904E-3</v>
      </c>
      <c r="P1020" s="1" t="d">
        <f t="shared" ca="1" si="161"/>
        <v>2022-07-05T16:28:40.9550002589821800</v>
      </c>
      <c r="Q1020" s="3">
        <f t="shared" si="162"/>
        <v>550</v>
      </c>
      <c r="R1020">
        <f t="shared" ca="1" si="153"/>
        <v>67.799999999999955</v>
      </c>
      <c r="S1020" s="6">
        <v>5</v>
      </c>
    </row>
    <row r="1021" spans="1:19" x14ac:dyDescent="0.2">
      <c r="A1021">
        <v>2.2789916023612002E-2</v>
      </c>
      <c r="B1021">
        <v>-9.6490356372670001E-4</v>
      </c>
      <c r="C1021">
        <v>0.92214888334274203</v>
      </c>
      <c r="D1021">
        <v>-1.80469378829002E-2</v>
      </c>
      <c r="E1021">
        <v>-3.4898295998573299E-3</v>
      </c>
      <c r="F1021">
        <v>-3.0157532542943899E-2</v>
      </c>
      <c r="G1021" s="1" t="d">
        <v>2022-07-05T16:19:38.635000018402933875</v>
      </c>
      <c r="H1021">
        <v>1502</v>
      </c>
      <c r="I1021">
        <f t="shared" si="154"/>
        <v>1020</v>
      </c>
      <c r="J1021">
        <f t="shared" ca="1" si="155"/>
        <v>2.8002503328025351E-2</v>
      </c>
      <c r="K1021">
        <f t="shared" ca="1" si="156"/>
        <v>-7.9604545608163001E-3</v>
      </c>
      <c r="L1021">
        <f t="shared" ca="1" si="157"/>
        <v>0.95760679244995095</v>
      </c>
      <c r="M1021">
        <f t="shared" ca="1" si="158"/>
        <v>-5.4623428732156701E-3</v>
      </c>
      <c r="N1021">
        <f t="shared" ca="1" si="159"/>
        <v>-4.0195649489760345E-4</v>
      </c>
      <c r="O1021">
        <f t="shared" ca="1" si="160"/>
        <v>-8.0513567663729156E-3</v>
      </c>
      <c r="P1021" s="1" t="d">
        <f t="shared" ca="1" si="161"/>
        <v>2022-07-05T16:28:42.00599976349621800</v>
      </c>
      <c r="Q1021" s="3">
        <f t="shared" si="162"/>
        <v>550.5</v>
      </c>
      <c r="R1021">
        <f t="shared" ca="1" si="153"/>
        <v>68.900000000000091</v>
      </c>
      <c r="S1021" s="6">
        <v>5</v>
      </c>
    </row>
    <row r="1022" spans="1:19" x14ac:dyDescent="0.2">
      <c r="A1022">
        <v>3.8791347295045901E-2</v>
      </c>
      <c r="B1022">
        <v>-5.6929312646389001E-2</v>
      </c>
      <c r="C1022">
        <v>0.95553535223007202</v>
      </c>
      <c r="D1022">
        <v>-1.2683525681495601E-2</v>
      </c>
      <c r="E1022">
        <v>-7.0149553939700101E-3</v>
      </c>
      <c r="F1022">
        <v>-9.9256262183189392E-3</v>
      </c>
      <c r="G1022" s="1" t="d">
        <v>2022-07-05T16:19:39.160999855957925100</v>
      </c>
      <c r="H1022">
        <v>1502.5</v>
      </c>
      <c r="I1022">
        <f t="shared" si="154"/>
        <v>1021</v>
      </c>
      <c r="J1022">
        <f t="shared" ca="1" si="155"/>
        <v>3.2972645014524501E-2</v>
      </c>
      <c r="K1022">
        <f t="shared" ca="1" si="156"/>
        <v>-1.6523973550647501E-2</v>
      </c>
      <c r="L1022">
        <f t="shared" ca="1" si="157"/>
        <v>0.96248069405555647</v>
      </c>
      <c r="M1022">
        <f t="shared" ca="1" si="158"/>
        <v>-6.2239039689302392E-3</v>
      </c>
      <c r="N1022">
        <f t="shared" ca="1" si="159"/>
        <v>1.2778015807270976E-3</v>
      </c>
      <c r="O1022">
        <f t="shared" ca="1" si="160"/>
        <v>-7.4382470920681901E-3</v>
      </c>
      <c r="P1022" s="1" t="d">
        <f t="shared" ca="1" si="161"/>
        <v>2022-07-05T16:28:43.0569998966529975</v>
      </c>
      <c r="Q1022" s="3">
        <f t="shared" si="162"/>
        <v>551</v>
      </c>
      <c r="R1022">
        <f t="shared" ref="R1022:R1085" ca="1" si="163">OFFSET(Q1022,ROW(I1022)-1,0)-1025</f>
        <v>69.900000000000091</v>
      </c>
      <c r="S1022" s="6">
        <v>5</v>
      </c>
    </row>
    <row r="1023" spans="1:19" x14ac:dyDescent="0.2">
      <c r="A1023">
        <v>3.8791347295045901E-2</v>
      </c>
      <c r="B1023">
        <v>-6.7302025854587597E-2</v>
      </c>
      <c r="C1023">
        <v>0.95163619518279996</v>
      </c>
      <c r="D1023">
        <v>1.09529867768287E-2</v>
      </c>
      <c r="E1023">
        <v>-3.6326386034488602E-2</v>
      </c>
      <c r="F1023">
        <v>-1.9368385896086599E-2</v>
      </c>
      <c r="G1023" s="1" t="d">
        <v>2022-07-05T16:19:39.690000205300748325</v>
      </c>
      <c r="H1023">
        <v>1503.1</v>
      </c>
      <c r="I1023">
        <f t="shared" si="154"/>
        <v>1022</v>
      </c>
      <c r="J1023">
        <f t="shared" ca="1" si="155"/>
        <v>2.92147332802415E-2</v>
      </c>
      <c r="K1023">
        <f t="shared" ca="1" si="156"/>
        <v>-8.80474504083395E-3</v>
      </c>
      <c r="L1023">
        <f t="shared" ca="1" si="157"/>
        <v>0.96223703026771501</v>
      </c>
      <c r="M1023">
        <f t="shared" ca="1" si="158"/>
        <v>-6.0688927769660898E-3</v>
      </c>
      <c r="N1023">
        <f t="shared" ca="1" si="159"/>
        <v>5.6013930588960485E-5</v>
      </c>
      <c r="O1023">
        <f t="shared" ca="1" si="160"/>
        <v>-7.5884000398218554E-3</v>
      </c>
      <c r="P1023" s="1" t="d">
        <f t="shared" ca="1" si="161"/>
        <v>2022-07-05T16:28:44.11200008355080925</v>
      </c>
      <c r="Q1023" s="3">
        <f t="shared" si="162"/>
        <v>551.59999999999991</v>
      </c>
      <c r="R1023">
        <f t="shared" ca="1" si="163"/>
        <v>71</v>
      </c>
      <c r="S1023" s="6">
        <v>5</v>
      </c>
    </row>
    <row r="1024" spans="1:19" x14ac:dyDescent="0.2">
      <c r="A1024">
        <v>1.4789201319217699E-2</v>
      </c>
      <c r="B1024">
        <v>-7.6951064169406905E-2</v>
      </c>
      <c r="C1024">
        <v>0.93750172853469804</v>
      </c>
      <c r="D1024">
        <v>2.7293644845485601E-2</v>
      </c>
      <c r="E1024">
        <v>2.5746747851371699E-2</v>
      </c>
      <c r="F1024">
        <v>0.104803651571273</v>
      </c>
      <c r="G1024" s="1" t="d">
        <v>2022-07-05T16:19:40.216000042855739550</v>
      </c>
      <c r="H1024">
        <v>1503.6</v>
      </c>
      <c r="I1024">
        <f t="shared" si="154"/>
        <v>1023</v>
      </c>
      <c r="J1024">
        <f t="shared" ca="1" si="155"/>
        <v>2.9820848256349598E-2</v>
      </c>
      <c r="K1024">
        <f t="shared" ca="1" si="156"/>
        <v>-1.0131487622857101E-2</v>
      </c>
      <c r="L1024">
        <f t="shared" ca="1" si="157"/>
        <v>0.96150591969490007</v>
      </c>
      <c r="M1024">
        <f t="shared" ca="1" si="158"/>
        <v>-6.0669556260108896E-3</v>
      </c>
      <c r="N1024">
        <f t="shared" ca="1" si="159"/>
        <v>-1.7764335498213751E-3</v>
      </c>
      <c r="O1024">
        <f t="shared" ca="1" si="160"/>
        <v>-6.3644261099398049E-3</v>
      </c>
      <c r="P1024" s="1" t="d">
        <f t="shared" ca="1" si="161"/>
        <v>2022-07-05T16:28:45.19200013484805525</v>
      </c>
      <c r="Q1024" s="3">
        <f t="shared" si="162"/>
        <v>552.09999999999991</v>
      </c>
      <c r="R1024">
        <f t="shared" ca="1" si="163"/>
        <v>72.099999999999909</v>
      </c>
      <c r="S1024" s="6">
        <v>5</v>
      </c>
    </row>
    <row r="1025" spans="1:19" x14ac:dyDescent="0.2">
      <c r="A1025">
        <v>5.5520113557577098E-2</v>
      </c>
      <c r="B1025">
        <v>-8.5152737796306596E-2</v>
      </c>
      <c r="C1025">
        <v>0.97113192081451405</v>
      </c>
      <c r="D1025">
        <v>7.4566304683685303E-3</v>
      </c>
      <c r="E1025">
        <v>-7.6418947428464803E-3</v>
      </c>
      <c r="F1025">
        <v>7.3258720338344505E-2</v>
      </c>
      <c r="G1025" s="1" t="d">
        <v>2022-07-05T16:19:40.741999880410730775</v>
      </c>
      <c r="H1025">
        <v>1504.1</v>
      </c>
      <c r="I1025">
        <f t="shared" si="154"/>
        <v>1024</v>
      </c>
      <c r="J1025">
        <f t="shared" ca="1" si="155"/>
        <v>3.1881637871265453E-2</v>
      </c>
      <c r="K1025">
        <f t="shared" ca="1" si="156"/>
        <v>-6.5130990697070505E-3</v>
      </c>
      <c r="L1025">
        <f t="shared" ca="1" si="157"/>
        <v>0.95163619518279952</v>
      </c>
      <c r="M1025">
        <f t="shared" ca="1" si="158"/>
        <v>-1.110453531146046E-2</v>
      </c>
      <c r="N1025">
        <f t="shared" ca="1" si="159"/>
        <v>1.1250933166593309E-3</v>
      </c>
      <c r="O1025">
        <f t="shared" ca="1" si="160"/>
        <v>-5.4458985105156846E-3</v>
      </c>
      <c r="P1025" s="1" t="d">
        <f t="shared" ca="1" si="161"/>
        <v>2022-07-05T16:28:46.30200027488172300</v>
      </c>
      <c r="Q1025" s="3">
        <f t="shared" si="162"/>
        <v>552.59999999999991</v>
      </c>
      <c r="R1025">
        <f t="shared" ca="1" si="163"/>
        <v>73.199999999999818</v>
      </c>
      <c r="S1025" s="6">
        <v>5</v>
      </c>
    </row>
    <row r="1026" spans="1:19" x14ac:dyDescent="0.2">
      <c r="A1026">
        <v>0.12631432712078</v>
      </c>
      <c r="B1026">
        <v>-8.6600095033645602E-2</v>
      </c>
      <c r="C1026">
        <v>0.92970347404479903</v>
      </c>
      <c r="D1026">
        <v>-7.5095668435096697E-3</v>
      </c>
      <c r="E1026">
        <v>7.5741216540336595E-2</v>
      </c>
      <c r="F1026">
        <v>-0.83112728595733598</v>
      </c>
      <c r="G1026" s="1" t="d">
        <v>2022-07-05T16:19:41.267000176012516350</v>
      </c>
      <c r="H1026">
        <v>1504.7</v>
      </c>
      <c r="I1026">
        <f t="shared" si="154"/>
        <v>1025</v>
      </c>
      <c r="J1026">
        <f t="shared" ca="1" si="155"/>
        <v>3.1396746635437053E-2</v>
      </c>
      <c r="K1026">
        <f t="shared" ca="1" si="156"/>
        <v>4.1760321706533404E-2</v>
      </c>
      <c r="L1026">
        <f t="shared" ca="1" si="157"/>
        <v>0.9696697592735285</v>
      </c>
      <c r="M1026">
        <f t="shared" ca="1" si="158"/>
        <v>1.26725248992443E-3</v>
      </c>
      <c r="N1026">
        <f t="shared" ca="1" si="159"/>
        <v>-2.4900818243622997E-4</v>
      </c>
      <c r="O1026">
        <f t="shared" ca="1" si="160"/>
        <v>1.2115128338336945E-2</v>
      </c>
      <c r="P1026" s="1" t="d">
        <f t="shared" ca="1" si="161"/>
        <v>2022-07-05T16:28:47.38299986813217600</v>
      </c>
      <c r="Q1026" s="3">
        <f t="shared" si="162"/>
        <v>553.20000000000005</v>
      </c>
      <c r="R1026">
        <f t="shared" ca="1" si="163"/>
        <v>74.300000000000182</v>
      </c>
      <c r="S1026" s="6">
        <v>5</v>
      </c>
    </row>
    <row r="1027" spans="1:19" x14ac:dyDescent="0.2">
      <c r="A1027">
        <v>0.10182727873325299</v>
      </c>
      <c r="B1027">
        <v>-7.2367772459983798E-2</v>
      </c>
      <c r="C1027">
        <v>0.97283780574798495</v>
      </c>
      <c r="D1027">
        <v>1.38707160949707E-2</v>
      </c>
      <c r="E1027">
        <v>-2.23026610910892E-2</v>
      </c>
      <c r="F1027">
        <v>-0.405048757791519</v>
      </c>
      <c r="G1027" s="1" t="d">
        <v>2022-07-05T16:19:41.791999842971563125</v>
      </c>
      <c r="H1027">
        <v>1505.2</v>
      </c>
      <c r="I1027">
        <f t="shared" ref="I1027:I1090" si="164">ROW(I1027)-1</f>
        <v>1026</v>
      </c>
      <c r="J1027">
        <f t="shared" ref="J1027:J1090" ca="1" si="165">AVERAGE(OFFSET($A$2,(ROW()-ROW($J$2))*2,,2,))</f>
        <v>4.1458252817392349E-2</v>
      </c>
      <c r="K1027">
        <f t="shared" ref="K1027:K1090" ca="1" si="166">AVERAGE(OFFSET($B$2,(ROW()-ROW($K$2))*2,,2,))</f>
        <v>5.4021349176764447E-2</v>
      </c>
      <c r="L1027">
        <f t="shared" ref="L1027:L1090" ca="1" si="167">AVERAGE(OFFSET($C$2,(ROW()-ROW($L$2))*2,,2,))</f>
        <v>0.95797231793403603</v>
      </c>
      <c r="M1027">
        <f t="shared" ref="M1027:M1090" ca="1" si="168">AVERAGE(OFFSET($D$2,(ROW()-ROW($M$2))*2,,2,))</f>
        <v>1.4242317527532529E-2</v>
      </c>
      <c r="N1027">
        <f t="shared" ref="N1027:N1090" ca="1" si="169">AVERAGE(OFFSET($E$2,(ROW()-ROW($N$2))*2,,2,))</f>
        <v>2.0213752985000548E-2</v>
      </c>
      <c r="O1027">
        <f t="shared" ref="O1027:O1090" ca="1" si="170">AVERAGE(OFFSET($F$2,(ROW()-ROW($O$2))*2,,2,))</f>
        <v>4.6283798292279001E-3</v>
      </c>
      <c r="P1027" s="1" t="d">
        <f t="shared" ca="1" si="161"/>
        <v>2022-07-05T16:28:48.43299983069300700</v>
      </c>
      <c r="Q1027" s="3">
        <f t="shared" si="162"/>
        <v>553.70000000000005</v>
      </c>
      <c r="R1027">
        <f t="shared" ca="1" si="163"/>
        <v>75.300000000000182</v>
      </c>
      <c r="S1027" s="6">
        <v>5</v>
      </c>
    </row>
    <row r="1028" spans="1:19" x14ac:dyDescent="0.2">
      <c r="A1028">
        <v>5.8187019079923602E-2</v>
      </c>
      <c r="B1028">
        <v>-8.8529907166957897E-2</v>
      </c>
      <c r="C1028">
        <v>1.01451003551483</v>
      </c>
      <c r="D1028">
        <v>1.7841339111328101E-2</v>
      </c>
      <c r="E1028">
        <v>1.2156511656939901E-3</v>
      </c>
      <c r="F1028">
        <v>-8.8926002383232103E-2</v>
      </c>
      <c r="G1028" s="1" t="d">
        <v>2022-07-05T16:19:42.343000173568725375</v>
      </c>
      <c r="H1028">
        <v>1505.7</v>
      </c>
      <c r="I1028">
        <f t="shared" si="164"/>
        <v>1027</v>
      </c>
      <c r="J1028">
        <f t="shared" ca="1" si="165"/>
        <v>-4.1098138317465796E-2</v>
      </c>
      <c r="K1028">
        <f t="shared" ca="1" si="166"/>
        <v>6.0583012818824299E-2</v>
      </c>
      <c r="L1028">
        <f t="shared" ca="1" si="167"/>
        <v>0.98758146166801142</v>
      </c>
      <c r="M1028">
        <f t="shared" ca="1" si="168"/>
        <v>-4.4247368350625003E-2</v>
      </c>
      <c r="N1028">
        <f t="shared" ca="1" si="169"/>
        <v>-1.0177302174270136E-2</v>
      </c>
      <c r="O1028">
        <f t="shared" ca="1" si="170"/>
        <v>-9.7265765070915205E-3</v>
      </c>
      <c r="P1028" s="1" t="d">
        <f t="shared" ca="1" si="161"/>
        <v>2022-07-05T16:28:49.48500013444572825</v>
      </c>
      <c r="Q1028" s="3">
        <f t="shared" si="162"/>
        <v>554.20000000000005</v>
      </c>
      <c r="R1028">
        <f t="shared" ca="1" si="163"/>
        <v>76.400000000000091</v>
      </c>
      <c r="S1028" s="6">
        <v>5</v>
      </c>
    </row>
    <row r="1029" spans="1:19" x14ac:dyDescent="0.2">
      <c r="A1029">
        <v>3.6124441772699398E-2</v>
      </c>
      <c r="B1029">
        <v>-6.5372221171855899E-2</v>
      </c>
      <c r="C1029">
        <v>0.93140929937362604</v>
      </c>
      <c r="D1029">
        <v>-1.31491720676422E-2</v>
      </c>
      <c r="E1029">
        <v>-3.2713157124817302E-3</v>
      </c>
      <c r="F1029">
        <v>-9.0475371107458999E-3</v>
      </c>
      <c r="G1029" s="1" t="d">
        <v>2022-07-05T16:19:42.897999929264187825</v>
      </c>
      <c r="H1029">
        <v>1506.3</v>
      </c>
      <c r="I1029">
        <f t="shared" si="164"/>
        <v>1028</v>
      </c>
      <c r="J1029">
        <f t="shared" ca="1" si="165"/>
        <v>4.2306810617446899E-2</v>
      </c>
      <c r="K1029">
        <f t="shared" ca="1" si="166"/>
        <v>3.7493458017706399E-2</v>
      </c>
      <c r="L1029">
        <f t="shared" ca="1" si="167"/>
        <v>0.94420343637466397</v>
      </c>
      <c r="M1029">
        <f t="shared" ca="1" si="168"/>
        <v>1.2257669121026949E-2</v>
      </c>
      <c r="N1029">
        <f t="shared" ca="1" si="169"/>
        <v>4.5716866850852897E-2</v>
      </c>
      <c r="O1029">
        <f t="shared" ca="1" si="170"/>
        <v>2.4481876753270588E-2</v>
      </c>
      <c r="P1029" s="1" t="d">
        <f t="shared" ca="1" si="161"/>
        <v>2022-07-05T16:28:50.53500009700655925</v>
      </c>
      <c r="Q1029" s="3">
        <f t="shared" si="162"/>
        <v>554.79999999999995</v>
      </c>
      <c r="R1029">
        <f t="shared" ca="1" si="163"/>
        <v>77.400000000000091</v>
      </c>
      <c r="S1029" s="6">
        <v>5</v>
      </c>
    </row>
    <row r="1030" spans="1:19" x14ac:dyDescent="0.2">
      <c r="A1030">
        <v>2.9578402638435398E-2</v>
      </c>
      <c r="B1030">
        <v>-8.05694535374641E-2</v>
      </c>
      <c r="C1030">
        <v>0.94822448492050104</v>
      </c>
      <c r="D1030">
        <v>1.3478226959705301E-2</v>
      </c>
      <c r="E1030">
        <v>-1.1795254424214301E-2</v>
      </c>
      <c r="F1030">
        <v>4.2307429015636402E-2</v>
      </c>
      <c r="G1030" s="1" t="d">
        <v>2022-07-05T16:19:43.446999918669462525</v>
      </c>
      <c r="H1030">
        <v>1506.8</v>
      </c>
      <c r="I1030">
        <f t="shared" si="164"/>
        <v>1029</v>
      </c>
      <c r="J1030">
        <f t="shared" ca="1" si="165"/>
        <v>-1.456330402288585E-2</v>
      </c>
      <c r="K1030">
        <f t="shared" ca="1" si="166"/>
        <v>1.57815176062286E-2</v>
      </c>
      <c r="L1030">
        <f t="shared" ca="1" si="167"/>
        <v>0.98928740620612943</v>
      </c>
      <c r="M1030">
        <f t="shared" ca="1" si="168"/>
        <v>-1.4314971864223451E-2</v>
      </c>
      <c r="N1030">
        <f t="shared" ca="1" si="169"/>
        <v>-4.2213660199195008E-3</v>
      </c>
      <c r="O1030">
        <f t="shared" ca="1" si="170"/>
        <v>2.2191134281456418E-2</v>
      </c>
      <c r="P1030" s="1" t="d">
        <f t="shared" ca="1" si="161"/>
        <v>2022-07-05T16:28:51.59099982585757800</v>
      </c>
      <c r="Q1030" s="3">
        <f t="shared" si="162"/>
        <v>555.29999999999995</v>
      </c>
      <c r="R1030">
        <f t="shared" ca="1" si="163"/>
        <v>78.5</v>
      </c>
      <c r="S1030" s="6">
        <v>5</v>
      </c>
    </row>
    <row r="1031" spans="1:19" x14ac:dyDescent="0.2">
      <c r="A1031">
        <v>7.5158234685659001E-3</v>
      </c>
      <c r="B1031">
        <v>-0.195392981171608</v>
      </c>
      <c r="C1031">
        <v>1.09127449989318</v>
      </c>
      <c r="D1031">
        <v>-6.5323390066623604E-2</v>
      </c>
      <c r="E1031">
        <v>1.41665190458297E-2</v>
      </c>
      <c r="F1031">
        <v>5.2997574210166903E-2</v>
      </c>
      <c r="G1031" s="1" t="d">
        <v>2022-07-05T16:19:44.001000132411718650</v>
      </c>
      <c r="H1031">
        <v>1507.4</v>
      </c>
      <c r="I1031">
        <f t="shared" si="164"/>
        <v>1030</v>
      </c>
      <c r="J1031">
        <f t="shared" ca="1" si="165"/>
        <v>8.4856071043759498E-3</v>
      </c>
      <c r="K1031">
        <f t="shared" ca="1" si="166"/>
        <v>-4.2576371692121001E-2</v>
      </c>
      <c r="L1031">
        <f t="shared" ca="1" si="167"/>
        <v>0.99160245060920649</v>
      </c>
      <c r="M1031">
        <f t="shared" ca="1" si="168"/>
        <v>-2.69904248416423E-2</v>
      </c>
      <c r="N1031">
        <f t="shared" ca="1" si="169"/>
        <v>-1.3537059538066398E-2</v>
      </c>
      <c r="O1031">
        <f t="shared" ca="1" si="170"/>
        <v>3.8684494793415E-2</v>
      </c>
      <c r="P1031" s="1" t="d">
        <f t="shared" ca="1" si="161"/>
        <v>2022-07-05T16:28:52.69999979529529725</v>
      </c>
      <c r="Q1031" s="3">
        <f t="shared" si="162"/>
        <v>555.90000000000009</v>
      </c>
      <c r="R1031">
        <f t="shared" ca="1" si="163"/>
        <v>79.599999999999909</v>
      </c>
      <c r="S1031" s="6">
        <v>5</v>
      </c>
    </row>
    <row r="1032" spans="1:19" x14ac:dyDescent="0.2">
      <c r="A1032">
        <v>7.0794202387332902E-2</v>
      </c>
      <c r="B1032">
        <v>-4.8245180398225798E-2</v>
      </c>
      <c r="C1032">
        <v>0.98429155349731401</v>
      </c>
      <c r="D1032">
        <v>3.0935183167457498E-3</v>
      </c>
      <c r="E1032">
        <v>5.69270849227905E-2</v>
      </c>
      <c r="F1032">
        <v>-2.30551492422819E-2</v>
      </c>
      <c r="G1032" s="1" t="d">
        <v>2022-07-05T16:19:44.52999985311180375</v>
      </c>
      <c r="H1032">
        <v>1507.9</v>
      </c>
      <c r="I1032">
        <f t="shared" si="164"/>
        <v>1031</v>
      </c>
      <c r="J1032">
        <f t="shared" ca="1" si="165"/>
        <v>7.2248885408043848E-2</v>
      </c>
      <c r="K1032">
        <f t="shared" ca="1" si="166"/>
        <v>-6.4769153716042249E-2</v>
      </c>
      <c r="L1032">
        <f t="shared" ca="1" si="167"/>
        <v>1.0192620158195447</v>
      </c>
      <c r="M1032">
        <f t="shared" ca="1" si="168"/>
        <v>-1.5231268480420066E-2</v>
      </c>
      <c r="N1032">
        <f t="shared" ca="1" si="169"/>
        <v>-4.1025995276868336E-2</v>
      </c>
      <c r="O1032">
        <f t="shared" ca="1" si="170"/>
        <v>9.6716694533824851E-2</v>
      </c>
      <c r="P1032" s="1" t="d">
        <f t="shared" ca="1" si="161"/>
        <v>2022-07-05T16:28:53.79499989096075075</v>
      </c>
      <c r="Q1032" s="3">
        <f t="shared" si="162"/>
        <v>556.40000000000009</v>
      </c>
      <c r="R1032">
        <f t="shared" ca="1" si="163"/>
        <v>80.699999999999818</v>
      </c>
      <c r="S1032" s="6">
        <v>5</v>
      </c>
    </row>
    <row r="1033" spans="1:19" x14ac:dyDescent="0.2">
      <c r="A1033">
        <v>2.0850349217653299E-2</v>
      </c>
      <c r="B1033">
        <v>-5.6929312646389001E-2</v>
      </c>
      <c r="C1033">
        <v>1.0213334560394201</v>
      </c>
      <c r="D1033">
        <v>5.0130143761634799E-2</v>
      </c>
      <c r="E1033">
        <v>-5.4861254990100798E-2</v>
      </c>
      <c r="F1033">
        <v>2.8257532045245101E-2</v>
      </c>
      <c r="G1033" s="1" t="d">
        <v>2022-07-05T16:19:45.055000148713588650</v>
      </c>
      <c r="H1033">
        <v>1508.4</v>
      </c>
      <c r="I1033">
        <f t="shared" si="164"/>
        <v>1032</v>
      </c>
      <c r="J1033">
        <f t="shared" ca="1" si="165"/>
        <v>-1.097433269024008E-4</v>
      </c>
      <c r="K1033">
        <f t="shared" ca="1" si="166"/>
        <v>-2.85852684173733E-2</v>
      </c>
      <c r="L1033">
        <f t="shared" ca="1" si="167"/>
        <v>0.898022860288617</v>
      </c>
      <c r="M1033">
        <f t="shared" ca="1" si="168"/>
        <v>-0.17420894838869525</v>
      </c>
      <c r="N1033">
        <f t="shared" ca="1" si="169"/>
        <v>-2.6517947204410999E-2</v>
      </c>
      <c r="O1033">
        <f t="shared" ca="1" si="170"/>
        <v>0.11595894768834095</v>
      </c>
      <c r="P1033" s="1" t="d">
        <f t="shared" ca="1" si="161"/>
        <v>2022-07-05T16:28:54.90699974354356725</v>
      </c>
      <c r="Q1033" s="3">
        <f t="shared" si="162"/>
        <v>556.90000000000009</v>
      </c>
      <c r="R1033">
        <f t="shared" ca="1" si="163"/>
        <v>81.800000000000182</v>
      </c>
      <c r="S1033" s="6">
        <v>5</v>
      </c>
    </row>
    <row r="1034" spans="1:19" x14ac:dyDescent="0.2">
      <c r="A1034">
        <v>7.5400680303573595E-2</v>
      </c>
      <c r="B1034">
        <v>-2.14691031724215E-2</v>
      </c>
      <c r="C1034">
        <v>0.95285469293594305</v>
      </c>
      <c r="D1034">
        <v>-3.9361611008644097E-2</v>
      </c>
      <c r="E1034">
        <v>-3.2259240746498101E-2</v>
      </c>
      <c r="F1034">
        <v>2.27597448974847E-2</v>
      </c>
      <c r="G1034" s="1" t="d">
        <v>2022-07-05T16:19:45.579999815672636100</v>
      </c>
      <c r="H1034">
        <v>1509</v>
      </c>
      <c r="I1034">
        <f t="shared" si="164"/>
        <v>1033</v>
      </c>
      <c r="J1034">
        <f t="shared" ca="1" si="165"/>
        <v>0.1494679115712638</v>
      </c>
      <c r="K1034">
        <f t="shared" ca="1" si="166"/>
        <v>-7.6951060444116551E-2</v>
      </c>
      <c r="L1034">
        <f t="shared" ca="1" si="167"/>
        <v>0.9232455193996425</v>
      </c>
      <c r="M1034">
        <f t="shared" ca="1" si="168"/>
        <v>1.2257669121026941E-2</v>
      </c>
      <c r="N1034">
        <f t="shared" ca="1" si="169"/>
        <v>3.1514252535998752E-2</v>
      </c>
      <c r="O1034">
        <f t="shared" ca="1" si="170"/>
        <v>-0.51292680948972291</v>
      </c>
      <c r="P1034" s="1" t="d">
        <f t="shared" ref="P1034:P1097" ca="1" si="171">OFFSET(G1034,ROW(I1034)-1,0)</f>
        <v>2022-07-05T16:28:55.98900013603270350</v>
      </c>
      <c r="Q1034" s="3">
        <f t="shared" ref="Q1034:Q1097" si="172">(H1034)-($H$2)</f>
        <v>557.5</v>
      </c>
      <c r="R1034">
        <f t="shared" ca="1" si="163"/>
        <v>82.900000000000091</v>
      </c>
      <c r="S1034" s="6">
        <v>5</v>
      </c>
    </row>
    <row r="1035" spans="1:19" x14ac:dyDescent="0.2">
      <c r="A1035">
        <v>0.37215450406074502</v>
      </c>
      <c r="B1035">
        <v>-0.261971324682235</v>
      </c>
      <c r="C1035">
        <v>1.4290382862091</v>
      </c>
      <c r="D1035">
        <v>-0.17436283826828</v>
      </c>
      <c r="E1035">
        <v>0.119540773332118</v>
      </c>
      <c r="F1035">
        <v>7.7737614512443501E-2</v>
      </c>
      <c r="G1035" s="1" t="d">
        <v>2022-07-05T16:19:46.10500011127442100</v>
      </c>
      <c r="H1035">
        <v>1509.5</v>
      </c>
      <c r="I1035">
        <f t="shared" si="164"/>
        <v>1034</v>
      </c>
      <c r="J1035">
        <f t="shared" ca="1" si="165"/>
        <v>0.22983872890472351</v>
      </c>
      <c r="K1035">
        <f t="shared" ca="1" si="166"/>
        <v>-3.0876914970576749E-2</v>
      </c>
      <c r="L1035">
        <f t="shared" ca="1" si="167"/>
        <v>0.96589246392249994</v>
      </c>
      <c r="M1035">
        <f t="shared" ca="1" si="168"/>
        <v>-2.3783382028341297E-2</v>
      </c>
      <c r="N1035">
        <f t="shared" ca="1" si="169"/>
        <v>7.6905060559511098E-3</v>
      </c>
      <c r="O1035">
        <f t="shared" ca="1" si="170"/>
        <v>-0.64029221236705702</v>
      </c>
      <c r="P1035" s="1" t="d">
        <f t="shared" ca="1" si="171"/>
        <v>2022-07-05T16:28:57.04499986488372225</v>
      </c>
      <c r="Q1035" s="3">
        <f t="shared" si="172"/>
        <v>558</v>
      </c>
      <c r="R1035">
        <f t="shared" ca="1" si="163"/>
        <v>83.900000000000091</v>
      </c>
      <c r="S1035" s="6">
        <v>5</v>
      </c>
    </row>
    <row r="1036" spans="1:19" x14ac:dyDescent="0.2">
      <c r="A1036">
        <v>-0.30879139900207497</v>
      </c>
      <c r="B1036">
        <v>-0.133397921919822</v>
      </c>
      <c r="C1036">
        <v>0.67893946170806796</v>
      </c>
      <c r="D1036">
        <v>0.15122833847999501</v>
      </c>
      <c r="E1036">
        <v>-0.303483426570892</v>
      </c>
      <c r="F1036">
        <v>-0.10430023074149999</v>
      </c>
      <c r="G1036" s="1" t="d">
        <v>2022-07-05T16:19:46.629999778233468450</v>
      </c>
      <c r="H1036">
        <v>1510</v>
      </c>
      <c r="I1036">
        <f t="shared" si="164"/>
        <v>1035</v>
      </c>
      <c r="J1036">
        <f t="shared" ca="1" si="165"/>
        <v>0.1082521006464956</v>
      </c>
      <c r="K1036">
        <f t="shared" ca="1" si="166"/>
        <v>-8.7953449692577002E-3</v>
      </c>
      <c r="L1036">
        <f t="shared" ca="1" si="167"/>
        <v>0.98429155349731001</v>
      </c>
      <c r="M1036">
        <f t="shared" ca="1" si="168"/>
        <v>1.1035937815904579E-2</v>
      </c>
      <c r="N1036">
        <f t="shared" ca="1" si="169"/>
        <v>-1.2773479335010029E-2</v>
      </c>
      <c r="O1036">
        <f t="shared" ca="1" si="170"/>
        <v>-0.1784781031310555</v>
      </c>
      <c r="P1036" s="1" t="d">
        <f t="shared" ca="1" si="171"/>
        <v>2022-07-05T16:28:58.0959999980404950</v>
      </c>
      <c r="Q1036" s="3">
        <f t="shared" si="172"/>
        <v>558.5</v>
      </c>
      <c r="R1036">
        <f t="shared" ca="1" si="163"/>
        <v>85</v>
      </c>
      <c r="S1036" s="6">
        <v>5</v>
      </c>
    </row>
    <row r="1037" spans="1:19" x14ac:dyDescent="0.2">
      <c r="A1037">
        <v>0.11467691510915699</v>
      </c>
      <c r="B1037">
        <v>1.9908990710973701E-2</v>
      </c>
      <c r="C1037">
        <v>0.79786348342895497</v>
      </c>
      <c r="D1037">
        <v>0.14511969685554499</v>
      </c>
      <c r="E1037">
        <v>3.9517425000667503E-2</v>
      </c>
      <c r="F1037">
        <v>1.08478721231222E-2</v>
      </c>
      <c r="G1037" s="1" t="d">
        <v>2022-07-05T16:19:47.156000244431197800</v>
      </c>
      <c r="H1037">
        <v>1510.5</v>
      </c>
      <c r="I1037">
        <f t="shared" si="164"/>
        <v>1036</v>
      </c>
      <c r="J1037">
        <f t="shared" ca="1" si="165"/>
        <v>0.25105274096131297</v>
      </c>
      <c r="K1037">
        <f t="shared" ca="1" si="166"/>
        <v>8.0426228232681557E-2</v>
      </c>
      <c r="L1037">
        <f t="shared" ca="1" si="167"/>
        <v>1.0907870829105375</v>
      </c>
      <c r="M1037">
        <f t="shared" ca="1" si="168"/>
        <v>0.28394204191863542</v>
      </c>
      <c r="N1037">
        <f t="shared" ca="1" si="169"/>
        <v>8.954750793054661E-2</v>
      </c>
      <c r="O1037">
        <f t="shared" ca="1" si="170"/>
        <v>-0.1030262187123296</v>
      </c>
      <c r="P1037" s="1" t="d">
        <f t="shared" ca="1" si="171"/>
        <v>2022-07-05T16:28:59.14700013119727450</v>
      </c>
      <c r="Q1037" s="3">
        <f t="shared" si="172"/>
        <v>559</v>
      </c>
      <c r="R1037">
        <f t="shared" ca="1" si="163"/>
        <v>86</v>
      </c>
      <c r="S1037" s="6">
        <v>5</v>
      </c>
    </row>
    <row r="1038" spans="1:19" x14ac:dyDescent="0.2">
      <c r="A1038">
        <v>0.14037619531154599</v>
      </c>
      <c r="B1038">
        <v>0.43338474631309498</v>
      </c>
      <c r="C1038">
        <v>0.90265315771102905</v>
      </c>
      <c r="D1038">
        <v>4.4632360339164699E-2</v>
      </c>
      <c r="E1038">
        <v>-0.12572161853313399</v>
      </c>
      <c r="F1038">
        <v>-0.46440526843070901</v>
      </c>
      <c r="G1038" s="1" t="d">
        <v>2022-07-05T16:19:47.68099991139024525</v>
      </c>
      <c r="H1038">
        <v>1511.1</v>
      </c>
      <c r="I1038">
        <f t="shared" si="164"/>
        <v>1037</v>
      </c>
      <c r="J1038">
        <f t="shared" ca="1" si="165"/>
        <v>0.1826829910278315</v>
      </c>
      <c r="K1038">
        <f t="shared" ca="1" si="166"/>
        <v>3.8846812210977098E-2</v>
      </c>
      <c r="L1038">
        <f t="shared" ca="1" si="167"/>
        <v>0.73206530511379198</v>
      </c>
      <c r="M1038">
        <f t="shared" ca="1" si="168"/>
        <v>0.1755134668201207</v>
      </c>
      <c r="N1038">
        <f t="shared" ca="1" si="169"/>
        <v>6.5723764710128002E-2</v>
      </c>
      <c r="O1038">
        <f t="shared" ca="1" si="170"/>
        <v>-0.49672888219356448</v>
      </c>
      <c r="P1038" s="1" t="d">
        <f t="shared" ca="1" si="171"/>
        <v>2022-07-05T16:29:00.19800026435404725</v>
      </c>
      <c r="Q1038" s="3">
        <f t="shared" si="172"/>
        <v>559.59999999999991</v>
      </c>
      <c r="R1038">
        <f t="shared" ca="1" si="163"/>
        <v>87.099999999999909</v>
      </c>
      <c r="S1038" s="6">
        <v>5</v>
      </c>
    </row>
    <row r="1039" spans="1:19" x14ac:dyDescent="0.2">
      <c r="A1039">
        <v>0.330211341381073</v>
      </c>
      <c r="B1039">
        <v>-7.8880868852138505E-2</v>
      </c>
      <c r="C1039">
        <v>1.0459469556808401</v>
      </c>
      <c r="D1039">
        <v>4.9213849008083302E-2</v>
      </c>
      <c r="E1039">
        <v>-0.14710190892219499</v>
      </c>
      <c r="F1039">
        <v>0.307422965764999</v>
      </c>
      <c r="G1039" s="1" t="d">
        <v>2022-07-05T16:19:48.206000206992030150</v>
      </c>
      <c r="H1039">
        <v>1511.6</v>
      </c>
      <c r="I1039">
        <f t="shared" si="164"/>
        <v>1038</v>
      </c>
      <c r="J1039">
        <f t="shared" ca="1" si="165"/>
        <v>-3.949370421469215E-2</v>
      </c>
      <c r="K1039">
        <f t="shared" ca="1" si="166"/>
        <v>2.2943898919038499E-2</v>
      </c>
      <c r="L1039">
        <f t="shared" ca="1" si="167"/>
        <v>0.86049363017081748</v>
      </c>
      <c r="M1039">
        <f t="shared" ca="1" si="168"/>
        <v>7.9302191734313451E-2</v>
      </c>
      <c r="N1039">
        <f t="shared" ca="1" si="169"/>
        <v>-2.2349935024976487E-3</v>
      </c>
      <c r="O1039">
        <f t="shared" ca="1" si="170"/>
        <v>-8.6991008371114703E-2</v>
      </c>
      <c r="P1039" s="1" t="d">
        <f t="shared" ca="1" si="171"/>
        <v>2022-07-05T16:29:01.3030001800507275</v>
      </c>
      <c r="Q1039" s="3">
        <f t="shared" si="172"/>
        <v>560.09999999999991</v>
      </c>
      <c r="R1039">
        <f t="shared" ca="1" si="163"/>
        <v>88.199999999999818</v>
      </c>
      <c r="S1039" s="6">
        <v>5</v>
      </c>
    </row>
    <row r="1040" spans="1:19" x14ac:dyDescent="0.2">
      <c r="A1040">
        <v>-2.12278664112091E-2</v>
      </c>
      <c r="B1040">
        <v>0.13207915425300601</v>
      </c>
      <c r="C1040">
        <v>0.81492227315902699</v>
      </c>
      <c r="D1040">
        <v>-0.11358173936605399</v>
      </c>
      <c r="E1040">
        <v>3.6768533289432498E-2</v>
      </c>
      <c r="F1040">
        <v>-0.22922216355800601</v>
      </c>
      <c r="G1040" s="1" t="d">
        <v>2022-07-05T16:19:48.730999873951077600</v>
      </c>
      <c r="H1040">
        <v>1512.1</v>
      </c>
      <c r="I1040">
        <f t="shared" si="164"/>
        <v>1039</v>
      </c>
      <c r="J1040">
        <f t="shared" ca="1" si="165"/>
        <v>8.9583765715360544E-2</v>
      </c>
      <c r="K1040">
        <f t="shared" ca="1" si="166"/>
        <v>-3.0394462868571302E-2</v>
      </c>
      <c r="L1040">
        <f t="shared" ca="1" si="167"/>
        <v>0.87511539459228449</v>
      </c>
      <c r="M1040">
        <f t="shared" ca="1" si="168"/>
        <v>4.8611231148242506E-2</v>
      </c>
      <c r="N1040">
        <f t="shared" ca="1" si="169"/>
        <v>-1.7763993237167601E-3</v>
      </c>
      <c r="O1040">
        <f t="shared" ca="1" si="170"/>
        <v>-1.7810745164751986E-2</v>
      </c>
      <c r="P1040" s="1" t="d">
        <f t="shared" ca="1" si="171"/>
        <v>2022-07-05T16:29:02.41200014948844675</v>
      </c>
      <c r="Q1040" s="3">
        <f t="shared" si="172"/>
        <v>560.59999999999991</v>
      </c>
      <c r="R1040">
        <f t="shared" ca="1" si="163"/>
        <v>89.300000000000182</v>
      </c>
      <c r="S1040" s="6">
        <v>5</v>
      </c>
    </row>
    <row r="1041" spans="1:19" x14ac:dyDescent="0.2">
      <c r="A1041">
        <v>0.20898838341236101</v>
      </c>
      <c r="B1041">
        <v>-0.172958970069885</v>
      </c>
      <c r="C1041">
        <v>0.93214040994644098</v>
      </c>
      <c r="D1041">
        <v>0.22117239236831601</v>
      </c>
      <c r="E1041">
        <v>-3.3175539225339799E-2</v>
      </c>
      <c r="F1041">
        <v>-0.30558031797409002</v>
      </c>
      <c r="G1041" s="1" t="d">
        <v>2022-07-05T16:19:49.28299974650144550</v>
      </c>
      <c r="H1041">
        <v>1512.7</v>
      </c>
      <c r="I1041">
        <f t="shared" si="164"/>
        <v>1040</v>
      </c>
      <c r="J1041">
        <f t="shared" ca="1" si="165"/>
        <v>-2.7892428217455748E-2</v>
      </c>
      <c r="K1041">
        <f t="shared" ca="1" si="166"/>
        <v>-8.0270171165466499E-3</v>
      </c>
      <c r="L1041">
        <f t="shared" ca="1" si="167"/>
        <v>0.8987539708614305</v>
      </c>
      <c r="M1041">
        <f t="shared" ca="1" si="168"/>
        <v>5.1512833684682804E-2</v>
      </c>
      <c r="N1041">
        <f t="shared" ca="1" si="169"/>
        <v>-4.0195137262345054E-4</v>
      </c>
      <c r="O1041">
        <f t="shared" ca="1" si="170"/>
        <v>2.2200929000973667E-2</v>
      </c>
      <c r="P1041" s="1" t="d">
        <f t="shared" ca="1" si="171"/>
        <v>2022-07-05T16:29:03.46600016579031675</v>
      </c>
      <c r="Q1041" s="3">
        <f t="shared" si="172"/>
        <v>561.20000000000005</v>
      </c>
      <c r="R1041">
        <f t="shared" ca="1" si="163"/>
        <v>90.400000000000091</v>
      </c>
      <c r="S1041" s="6">
        <v>5</v>
      </c>
    </row>
    <row r="1042" spans="1:19" x14ac:dyDescent="0.2">
      <c r="A1042">
        <v>5.38229942321777E-2</v>
      </c>
      <c r="B1042">
        <v>-4.07671742141247E-2</v>
      </c>
      <c r="C1042">
        <v>0.54904896020889205</v>
      </c>
      <c r="D1042">
        <v>0.293254494667053</v>
      </c>
      <c r="E1042">
        <v>-0.117474935948848</v>
      </c>
      <c r="F1042">
        <v>-0.12690223753452301</v>
      </c>
      <c r="G1042" s="1" t="d">
        <v>2022-07-05T16:19:49.836999960243701625</v>
      </c>
      <c r="H1042">
        <v>1513.2</v>
      </c>
      <c r="I1042">
        <f t="shared" si="164"/>
        <v>1041</v>
      </c>
      <c r="J1042">
        <f t="shared" ca="1" si="165"/>
        <v>-9.058868000283804E-2</v>
      </c>
      <c r="K1042">
        <f t="shared" ca="1" si="166"/>
        <v>-1.0975778277497751E-2</v>
      </c>
      <c r="L1042">
        <f t="shared" ca="1" si="167"/>
        <v>1.0057369172573054</v>
      </c>
      <c r="M1042">
        <f t="shared" ca="1" si="168"/>
        <v>1.8067963421344493E-2</v>
      </c>
      <c r="N1042">
        <f t="shared" ca="1" si="169"/>
        <v>-1.4757284894585599E-2</v>
      </c>
      <c r="O1042">
        <f t="shared" ca="1" si="170"/>
        <v>3.3501934260129804E-2</v>
      </c>
      <c r="P1042" s="1" t="d">
        <f t="shared" ca="1" si="171"/>
        <v>2022-07-05T16:29:04.51700029894709625</v>
      </c>
      <c r="Q1042" s="3">
        <f t="shared" si="172"/>
        <v>561.70000000000005</v>
      </c>
      <c r="R1042">
        <f t="shared" ca="1" si="163"/>
        <v>91.400000000000091</v>
      </c>
      <c r="S1042" s="6">
        <v>5</v>
      </c>
    </row>
    <row r="1043" spans="1:19" x14ac:dyDescent="0.2">
      <c r="A1043">
        <v>0.16631789505481701</v>
      </c>
      <c r="B1043">
        <v>-0.17006427049636799</v>
      </c>
      <c r="C1043">
        <v>1.41368544101715</v>
      </c>
      <c r="D1043">
        <v>0.31432935595512301</v>
      </c>
      <c r="E1043">
        <v>0.147640570998191</v>
      </c>
      <c r="F1043">
        <v>1.17641706019639E-2</v>
      </c>
      <c r="G1043" s="1" t="d">
        <v>2022-07-05T16:19:50.390000003390013975</v>
      </c>
      <c r="H1043">
        <v>1513.8</v>
      </c>
      <c r="I1043">
        <f t="shared" si="164"/>
        <v>1042</v>
      </c>
      <c r="J1043">
        <f t="shared" ca="1" si="165"/>
        <v>-6.5411448478698703E-2</v>
      </c>
      <c r="K1043">
        <f t="shared" ca="1" si="166"/>
        <v>-1.3267424190416901E-2</v>
      </c>
      <c r="L1043">
        <f t="shared" ca="1" si="167"/>
        <v>0.94798073172569253</v>
      </c>
      <c r="M1043">
        <f t="shared" ca="1" si="168"/>
        <v>-0.18290670216083479</v>
      </c>
      <c r="N1043">
        <f t="shared" ca="1" si="169"/>
        <v>-7.3247631080448253E-2</v>
      </c>
      <c r="O1043">
        <f t="shared" ca="1" si="170"/>
        <v>0.67078709602355946</v>
      </c>
      <c r="P1043" s="1" t="d">
        <f t="shared" ca="1" si="171"/>
        <v>2022-07-05T16:29:05.56799980346113425</v>
      </c>
      <c r="Q1043" s="3">
        <f t="shared" si="172"/>
        <v>562.29999999999995</v>
      </c>
      <c r="R1043">
        <f t="shared" ca="1" si="163"/>
        <v>92.5</v>
      </c>
      <c r="S1043" s="6">
        <v>5</v>
      </c>
    </row>
    <row r="1044" spans="1:19" x14ac:dyDescent="0.2">
      <c r="A1044">
        <v>0.101099945604801</v>
      </c>
      <c r="B1044">
        <v>-0.161862567067146</v>
      </c>
      <c r="C1044">
        <v>1.10029125213623</v>
      </c>
      <c r="D1044">
        <v>2.5390103459358201E-2</v>
      </c>
      <c r="E1044">
        <v>0.151000335812568</v>
      </c>
      <c r="F1044">
        <v>0.129355728626251</v>
      </c>
      <c r="G1044" s="1" t="d">
        <v>2022-07-05T16:19:50.937000280246138575</v>
      </c>
      <c r="H1044">
        <v>1514.3</v>
      </c>
      <c r="I1044">
        <f t="shared" si="164"/>
        <v>1043</v>
      </c>
      <c r="J1044">
        <f t="shared" ca="1" si="165"/>
        <v>0.19092616438865601</v>
      </c>
      <c r="K1044">
        <f t="shared" ca="1" si="166"/>
        <v>-4.1938820853829245E-2</v>
      </c>
      <c r="L1044">
        <f t="shared" ca="1" si="167"/>
        <v>0.95492610335349948</v>
      </c>
      <c r="M1044">
        <f t="shared" ca="1" si="168"/>
        <v>3.7157505750656149E-2</v>
      </c>
      <c r="N1044">
        <f t="shared" ca="1" si="169"/>
        <v>2.433809125795959E-2</v>
      </c>
      <c r="O1044">
        <f t="shared" ca="1" si="170"/>
        <v>-0.91104844212531744</v>
      </c>
      <c r="P1044" s="1" t="d">
        <f t="shared" ca="1" si="171"/>
        <v>2022-07-05T16:29:06.61899993661791375</v>
      </c>
      <c r="Q1044" s="3">
        <f t="shared" si="172"/>
        <v>562.79999999999995</v>
      </c>
      <c r="R1044">
        <f t="shared" ca="1" si="163"/>
        <v>93.5</v>
      </c>
      <c r="S1044" s="6">
        <v>5</v>
      </c>
    </row>
    <row r="1045" spans="1:19" x14ac:dyDescent="0.2">
      <c r="A1045">
        <v>0.12461719661951</v>
      </c>
      <c r="B1045">
        <v>2.1122954785823801E-2</v>
      </c>
      <c r="C1045">
        <v>0.87828344106674106</v>
      </c>
      <c r="D1045">
        <v>-3.84453162550926E-2</v>
      </c>
      <c r="E1045">
        <v>-3.9895057678222601E-2</v>
      </c>
      <c r="F1045">
        <v>-4.3824568390846197E-2</v>
      </c>
      <c r="G1045" s="1" t="d">
        <v>2022-07-05T16:19:51.486000269651413275</v>
      </c>
      <c r="H1045">
        <v>1514.9</v>
      </c>
      <c r="I1045">
        <f t="shared" si="164"/>
        <v>1044</v>
      </c>
      <c r="J1045">
        <f t="shared" ca="1" si="165"/>
        <v>4.0488468483090401E-2</v>
      </c>
      <c r="K1045">
        <f t="shared" ca="1" si="166"/>
        <v>1.8937821034342051E-2</v>
      </c>
      <c r="L1045">
        <f t="shared" ca="1" si="167"/>
        <v>1.0584972202777829</v>
      </c>
      <c r="M1045">
        <f t="shared" ca="1" si="168"/>
        <v>-8.7919909507036154E-2</v>
      </c>
      <c r="N1045">
        <f t="shared" ca="1" si="169"/>
        <v>-1.9288556650281004E-3</v>
      </c>
      <c r="O1045">
        <f t="shared" ca="1" si="170"/>
        <v>-0.260471001267433</v>
      </c>
      <c r="P1045" s="1" t="d">
        <f t="shared" ca="1" si="171"/>
        <v>2022-07-05T16:29:07.69700027536601100</v>
      </c>
      <c r="Q1045" s="3">
        <f t="shared" si="172"/>
        <v>563.40000000000009</v>
      </c>
      <c r="R1045">
        <f t="shared" ca="1" si="163"/>
        <v>94.599999999999909</v>
      </c>
      <c r="S1045" s="6">
        <v>5</v>
      </c>
    </row>
    <row r="1046" spans="1:19" x14ac:dyDescent="0.2">
      <c r="A1046">
        <v>0.124859653413295</v>
      </c>
      <c r="B1046">
        <v>8.6676955223083496E-2</v>
      </c>
      <c r="C1046">
        <v>1.00305616855621</v>
      </c>
      <c r="D1046">
        <v>-0.29928478598594599</v>
      </c>
      <c r="E1046">
        <v>-3.9589624851942E-2</v>
      </c>
      <c r="F1046">
        <v>0.20876821875572199</v>
      </c>
      <c r="G1046" s="1" t="d">
        <v>2022-07-05T16:19:52.039999854750931275</v>
      </c>
      <c r="H1046">
        <v>1515.4</v>
      </c>
      <c r="I1046">
        <f t="shared" si="164"/>
        <v>1045</v>
      </c>
      <c r="J1046">
        <f t="shared" ca="1" si="165"/>
        <v>5.12773087248206E-2</v>
      </c>
      <c r="K1046">
        <f t="shared" ca="1" si="166"/>
        <v>-2.5750830769538696E-2</v>
      </c>
      <c r="L1046">
        <f t="shared" ca="1" si="167"/>
        <v>0.99245545268058599</v>
      </c>
      <c r="M1046">
        <f t="shared" ca="1" si="168"/>
        <v>4.6009540557861058E-2</v>
      </c>
      <c r="N1046">
        <f t="shared" ca="1" si="169"/>
        <v>9.3213671585544541E-2</v>
      </c>
      <c r="O1046">
        <f t="shared" ca="1" si="170"/>
        <v>-6.10175170004367E-2</v>
      </c>
      <c r="P1046" s="1" t="d">
        <f t="shared" ca="1" si="171"/>
        <v>2022-07-05T16:29:08.79900030791759400</v>
      </c>
      <c r="Q1046" s="3">
        <f t="shared" si="172"/>
        <v>563.90000000000009</v>
      </c>
      <c r="R1046">
        <f t="shared" ca="1" si="163"/>
        <v>95.699999999999818</v>
      </c>
      <c r="S1046" s="6">
        <v>5</v>
      </c>
    </row>
    <row r="1047" spans="1:19" x14ac:dyDescent="0.2">
      <c r="A1047">
        <v>0.124374762177467</v>
      </c>
      <c r="B1047">
        <v>1.69954802840948E-2</v>
      </c>
      <c r="C1047">
        <v>0.93579590320587103</v>
      </c>
      <c r="D1047">
        <v>7.0288695394992801E-2</v>
      </c>
      <c r="E1047">
        <v>6.2730304896831499E-2</v>
      </c>
      <c r="F1047">
        <v>-0.39415577054023698</v>
      </c>
      <c r="G1047" s="1" t="d">
        <v>2022-07-05T16:19:52.59400006849318875</v>
      </c>
      <c r="H1047">
        <v>1516</v>
      </c>
      <c r="I1047">
        <f t="shared" si="164"/>
        <v>1046</v>
      </c>
      <c r="J1047">
        <f t="shared" ca="1" si="165"/>
        <v>-0.1124336314387617</v>
      </c>
      <c r="K1047">
        <f t="shared" ca="1" si="166"/>
        <v>-0.13798121549189085</v>
      </c>
      <c r="L1047">
        <f t="shared" ca="1" si="167"/>
        <v>0.663099125027656</v>
      </c>
      <c r="M1047">
        <f t="shared" ca="1" si="168"/>
        <v>0.10465259850025149</v>
      </c>
      <c r="N1047">
        <f t="shared" ca="1" si="169"/>
        <v>9.1381072998046695E-2</v>
      </c>
      <c r="O1047">
        <f t="shared" ca="1" si="170"/>
        <v>-1.3370028696954219E-2</v>
      </c>
      <c r="P1047" s="1" t="d">
        <f t="shared" ca="1" si="171"/>
        <v>2022-07-05T16:29:09.87899973057210525</v>
      </c>
      <c r="Q1047" s="3">
        <f t="shared" si="172"/>
        <v>564.5</v>
      </c>
      <c r="R1047">
        <f t="shared" ca="1" si="163"/>
        <v>96.800000000000182</v>
      </c>
      <c r="S1047" s="6">
        <v>5</v>
      </c>
    </row>
    <row r="1048" spans="1:19" x14ac:dyDescent="0.2">
      <c r="A1048">
        <v>0.10813087970018299</v>
      </c>
      <c r="B1048">
        <v>1.8452236428856801E-2</v>
      </c>
      <c r="C1048">
        <v>0.90972030162811202</v>
      </c>
      <c r="D1048">
        <v>-9.9226407706737504E-2</v>
      </c>
      <c r="E1048">
        <v>3.4019637852907098E-2</v>
      </c>
      <c r="F1048">
        <v>-7.9865619540214497E-2</v>
      </c>
      <c r="G1048" s="1" t="d">
        <v>2022-07-05T16:19:53.14700011163949975</v>
      </c>
      <c r="H1048">
        <v>1516.5</v>
      </c>
      <c r="I1048">
        <f t="shared" si="164"/>
        <v>1047</v>
      </c>
      <c r="J1048">
        <f t="shared" ca="1" si="165"/>
        <v>-2.9990532435476801E-2</v>
      </c>
      <c r="K1048">
        <f t="shared" ca="1" si="166"/>
        <v>4.4916626065969453E-2</v>
      </c>
      <c r="L1048">
        <f t="shared" ca="1" si="167"/>
        <v>0.91240099072456293</v>
      </c>
      <c r="M1048">
        <f t="shared" ca="1" si="168"/>
        <v>-2.16437820345163E-2</v>
      </c>
      <c r="N1048">
        <f t="shared" ca="1" si="169"/>
        <v>-2.01018350198864E-2</v>
      </c>
      <c r="O1048">
        <f t="shared" ca="1" si="170"/>
        <v>-3.7346487864851924E-2</v>
      </c>
      <c r="P1048" s="1" t="d">
        <f t="shared" ca="1" si="171"/>
        <v>2022-07-05T16:29:10.92899969313293625</v>
      </c>
      <c r="Q1048" s="3">
        <f t="shared" si="172"/>
        <v>565</v>
      </c>
      <c r="R1048">
        <f t="shared" ca="1" si="163"/>
        <v>97.800000000000182</v>
      </c>
      <c r="S1048" s="6">
        <v>5</v>
      </c>
    </row>
    <row r="1049" spans="1:19" x14ac:dyDescent="0.2">
      <c r="A1049">
        <v>0.13819417357444699</v>
      </c>
      <c r="B1049">
        <v>-9.1665843501686998E-3</v>
      </c>
      <c r="C1049">
        <v>1.0644677877426101</v>
      </c>
      <c r="D1049">
        <v>6.2042020261287599E-2</v>
      </c>
      <c r="E1049">
        <v>5.1123864948749501E-2</v>
      </c>
      <c r="F1049">
        <v>-8.0781914293765994E-2</v>
      </c>
      <c r="G1049" s="1" t="d">
        <v>2022-07-05T16:19:53.70199986733495950</v>
      </c>
      <c r="H1049">
        <v>1517.1</v>
      </c>
      <c r="I1049">
        <f t="shared" si="164"/>
        <v>1048</v>
      </c>
      <c r="J1049">
        <f t="shared" ca="1" si="165"/>
        <v>1.7213659826666099E-2</v>
      </c>
      <c r="K1049">
        <f t="shared" ca="1" si="166"/>
        <v>1.2508517131209349E-2</v>
      </c>
      <c r="L1049">
        <f t="shared" ca="1" si="167"/>
        <v>0.93104380369186357</v>
      </c>
      <c r="M1049">
        <f t="shared" ca="1" si="168"/>
        <v>-2.8363298624753952E-2</v>
      </c>
      <c r="N1049">
        <f t="shared" ca="1" si="169"/>
        <v>-2.6668636128306396E-2</v>
      </c>
      <c r="O1049">
        <f t="shared" ca="1" si="170"/>
        <v>4.1923467069864204E-3</v>
      </c>
      <c r="P1049" s="1" t="d">
        <f t="shared" ca="1" si="171"/>
        <v>2022-07-05T16:29:11.99099981691688425</v>
      </c>
      <c r="Q1049" s="3">
        <f t="shared" si="172"/>
        <v>565.59999999999991</v>
      </c>
      <c r="R1049">
        <f t="shared" ca="1" si="163"/>
        <v>98.900000000000091</v>
      </c>
      <c r="S1049" s="6">
        <v>5</v>
      </c>
    </row>
    <row r="1050" spans="1:19" x14ac:dyDescent="0.2">
      <c r="A1050">
        <v>2.0365456119179701E-2</v>
      </c>
      <c r="B1050">
        <v>-5.8859117329120601E-2</v>
      </c>
      <c r="C1050">
        <v>0.92945975065231301</v>
      </c>
      <c r="D1050">
        <v>3.24150547385215E-2</v>
      </c>
      <c r="E1050">
        <v>3.5241369158029501E-2</v>
      </c>
      <c r="F1050">
        <v>-0.17607688903808499</v>
      </c>
      <c r="G1050" s="1" t="d">
        <v>2022-07-05T16:19:54.25399973988532875</v>
      </c>
      <c r="H1050">
        <v>1517.6</v>
      </c>
      <c r="I1050">
        <f t="shared" si="164"/>
        <v>1049</v>
      </c>
      <c r="J1050">
        <f t="shared" ca="1" si="165"/>
        <v>3.47909893171163E-2</v>
      </c>
      <c r="K1050">
        <f t="shared" ca="1" si="166"/>
        <v>2.6239641010759873E-4</v>
      </c>
      <c r="L1050">
        <f t="shared" ca="1" si="167"/>
        <v>1.0672703385353051</v>
      </c>
      <c r="M1050">
        <f t="shared" ca="1" si="168"/>
        <v>-8.1508576869964544E-2</v>
      </c>
      <c r="N1050">
        <f t="shared" ca="1" si="169"/>
        <v>1.7008228460326746E-2</v>
      </c>
      <c r="O1050">
        <f t="shared" ca="1" si="170"/>
        <v>-3.0321539379656249E-2</v>
      </c>
      <c r="P1050" s="1" t="d">
        <f t="shared" ca="1" si="171"/>
        <v>2022-07-05T16:29:13.04499983321875425</v>
      </c>
      <c r="Q1050" s="3">
        <f t="shared" si="172"/>
        <v>566.09999999999991</v>
      </c>
      <c r="R1050">
        <f t="shared" ca="1" si="163"/>
        <v>99.900000000000091</v>
      </c>
      <c r="S1050" s="6">
        <v>5</v>
      </c>
    </row>
    <row r="1051" spans="1:19" x14ac:dyDescent="0.2">
      <c r="A1051">
        <v>-1.33291250094771E-2</v>
      </c>
      <c r="B1051">
        <v>7.0652633905410794E-2</v>
      </c>
      <c r="C1051">
        <v>0.71963679790496804</v>
      </c>
      <c r="D1051">
        <v>-4.5606955885887097E-2</v>
      </c>
      <c r="E1051">
        <v>-1.52006056159734E-2</v>
      </c>
      <c r="F1051">
        <v>1.8173038959503101E-2</v>
      </c>
      <c r="G1051" s="1" t="d">
        <v>2022-07-05T16:19:54.7790000354871150</v>
      </c>
      <c r="H1051">
        <v>1518.2</v>
      </c>
      <c r="I1051">
        <f t="shared" si="164"/>
        <v>1050</v>
      </c>
      <c r="J1051">
        <f t="shared" ca="1" si="165"/>
        <v>-8.9738783426582501E-3</v>
      </c>
      <c r="K1051">
        <f t="shared" ca="1" si="166"/>
        <v>-8.7806226685643196E-2</v>
      </c>
      <c r="L1051">
        <f t="shared" ca="1" si="167"/>
        <v>0.98611927032470648</v>
      </c>
      <c r="M1051">
        <f t="shared" ca="1" si="168"/>
        <v>-3.0805833637714299E-2</v>
      </c>
      <c r="N1051">
        <f t="shared" ca="1" si="169"/>
        <v>8.760511642321946E-3</v>
      </c>
      <c r="O1051">
        <f t="shared" ca="1" si="170"/>
        <v>-2.6197732891887402E-2</v>
      </c>
      <c r="P1051" s="1" t="d">
        <f t="shared" ca="1" si="171"/>
        <v>2022-07-05T16:29:14.09700013697147550</v>
      </c>
      <c r="Q1051" s="3">
        <f t="shared" si="172"/>
        <v>566.70000000000005</v>
      </c>
      <c r="R1051">
        <f t="shared" ca="1" si="163"/>
        <v>101</v>
      </c>
      <c r="S1051" s="6">
        <v>5</v>
      </c>
    </row>
    <row r="1052" spans="1:19" x14ac:dyDescent="0.2">
      <c r="A1052">
        <v>9.2371895909309401E-2</v>
      </c>
      <c r="B1052">
        <v>-5.7170536369085298E-2</v>
      </c>
      <c r="C1052">
        <v>0.83685499429702703</v>
      </c>
      <c r="D1052">
        <v>7.2595462203025804E-2</v>
      </c>
      <c r="E1052">
        <v>-2.2530989721417399E-2</v>
      </c>
      <c r="F1052">
        <v>5.9557333588600098E-3</v>
      </c>
      <c r="G1052" s="1" t="d">
        <v>2022-07-05T16:19:55.30499987304210825</v>
      </c>
      <c r="H1052">
        <v>1518.7</v>
      </c>
      <c r="I1052">
        <f t="shared" si="164"/>
        <v>1051</v>
      </c>
      <c r="J1052">
        <f t="shared" ca="1" si="165"/>
        <v>-5.06013084668665E-3</v>
      </c>
      <c r="K1052">
        <f t="shared" ca="1" si="166"/>
        <v>3.0380404496099999E-3</v>
      </c>
      <c r="L1052">
        <f t="shared" ca="1" si="167"/>
        <v>0.96796390414237898</v>
      </c>
      <c r="M1052">
        <f t="shared" ca="1" si="168"/>
        <v>-6.3692219555377908E-3</v>
      </c>
      <c r="N1052">
        <f t="shared" ca="1" si="169"/>
        <v>-7.0873834192752491E-4</v>
      </c>
      <c r="O1052">
        <f t="shared" ca="1" si="170"/>
        <v>-4.0525542572140642E-3</v>
      </c>
      <c r="P1052" s="1" t="d">
        <f t="shared" ca="1" si="171"/>
        <v>2022-07-05T16:29:15.1730001345276825</v>
      </c>
      <c r="Q1052" s="3">
        <f t="shared" si="172"/>
        <v>567.20000000000005</v>
      </c>
      <c r="R1052">
        <f t="shared" ca="1" si="163"/>
        <v>102.09999999999991</v>
      </c>
      <c r="S1052" s="6">
        <v>5</v>
      </c>
    </row>
    <row r="1053" spans="1:19" x14ac:dyDescent="0.2">
      <c r="A1053">
        <v>-2.2462045773863799E-2</v>
      </c>
      <c r="B1053">
        <v>-0.21227878332138</v>
      </c>
      <c r="C1053">
        <v>0.94140094518661499</v>
      </c>
      <c r="D1053">
        <v>-4.3735541403293601E-3</v>
      </c>
      <c r="E1053">
        <v>3.3057749271392801E-2</v>
      </c>
      <c r="F1053">
        <v>0.17547082901000899</v>
      </c>
      <c r="G1053" s="1" t="d">
        <v>2022-07-05T16:19:55.83000016864389450</v>
      </c>
      <c r="H1053">
        <v>1519.2</v>
      </c>
      <c r="I1053">
        <f t="shared" si="164"/>
        <v>1052</v>
      </c>
      <c r="J1053">
        <f t="shared" ca="1" si="165"/>
        <v>-4.6898775035515497E-3</v>
      </c>
      <c r="K1053">
        <f t="shared" ca="1" si="166"/>
        <v>1.72382732853293E-2</v>
      </c>
      <c r="L1053">
        <f t="shared" ca="1" si="167"/>
        <v>0.9577286243438714</v>
      </c>
      <c r="M1053">
        <f t="shared" ca="1" si="168"/>
        <v>-4.9932356923818502E-3</v>
      </c>
      <c r="N1053">
        <f t="shared" ca="1" si="169"/>
        <v>-3.1518326140940198E-3</v>
      </c>
      <c r="O1053">
        <f t="shared" ca="1" si="170"/>
        <v>-1.2906711548566815E-2</v>
      </c>
      <c r="P1053" s="1" t="d">
        <f t="shared" ca="1" si="171"/>
        <v>2022-07-05T16:29:16.22300009708851350</v>
      </c>
      <c r="Q1053" s="3">
        <f t="shared" si="172"/>
        <v>567.70000000000005</v>
      </c>
      <c r="R1053">
        <f t="shared" ca="1" si="163"/>
        <v>103.09999999999991</v>
      </c>
      <c r="S1053" s="6">
        <v>5</v>
      </c>
    </row>
    <row r="1054" spans="1:19" x14ac:dyDescent="0.2">
      <c r="A1054">
        <v>-0.17648749053478199</v>
      </c>
      <c r="B1054">
        <v>-0.102279782295227</v>
      </c>
      <c r="C1054">
        <v>1.02693855762481</v>
      </c>
      <c r="D1054">
        <v>-1.7812587320804499E-2</v>
      </c>
      <c r="E1054">
        <v>-9.6751116216182695E-2</v>
      </c>
      <c r="F1054">
        <v>0.34529137611389099</v>
      </c>
      <c r="G1054" s="1" t="d">
        <v>2022-07-05T16:19:56.35499983560293925</v>
      </c>
      <c r="H1054">
        <v>1519.7</v>
      </c>
      <c r="I1054">
        <f t="shared" si="164"/>
        <v>1053</v>
      </c>
      <c r="J1054">
        <f t="shared" ca="1" si="165"/>
        <v>1.2744279578328148E-2</v>
      </c>
      <c r="K1054">
        <f t="shared" ca="1" si="166"/>
        <v>3.8361227139830548E-2</v>
      </c>
      <c r="L1054">
        <f t="shared" ca="1" si="167"/>
        <v>0.94432529807090748</v>
      </c>
      <c r="M1054">
        <f t="shared" ca="1" si="168"/>
        <v>-1.8428338691592199E-2</v>
      </c>
      <c r="N1054">
        <f t="shared" ca="1" si="169"/>
        <v>3.2278547063469852E-2</v>
      </c>
      <c r="O1054">
        <f t="shared" ca="1" si="170"/>
        <v>-3.0002510175108851E-2</v>
      </c>
      <c r="P1054" s="1" t="d">
        <f t="shared" ca="1" si="171"/>
        <v>2022-07-05T16:29:17.27400023024529300</v>
      </c>
      <c r="Q1054" s="3">
        <f t="shared" si="172"/>
        <v>568.20000000000005</v>
      </c>
      <c r="R1054">
        <f t="shared" ca="1" si="163"/>
        <v>104.19999999999982</v>
      </c>
      <c r="S1054" s="6">
        <v>5</v>
      </c>
    </row>
    <row r="1055" spans="1:19" x14ac:dyDescent="0.2">
      <c r="A1055">
        <v>-4.5170925557613401E-2</v>
      </c>
      <c r="B1055">
        <v>-2.2916460409760499E-2</v>
      </c>
      <c r="C1055">
        <v>0.843922138214111</v>
      </c>
      <c r="D1055">
        <v>9.7640946507453905E-2</v>
      </c>
      <c r="E1055">
        <v>-0.103470630943775</v>
      </c>
      <c r="F1055">
        <v>6.4904227852821295E-2</v>
      </c>
      <c r="G1055" s="1" t="d">
        <v>2022-07-05T16:19:56.88800023868679675</v>
      </c>
      <c r="H1055">
        <v>1520.3</v>
      </c>
      <c r="I1055">
        <f t="shared" si="164"/>
        <v>1054</v>
      </c>
      <c r="J1055">
        <f t="shared" ca="1" si="165"/>
        <v>8.5784541442990043E-4</v>
      </c>
      <c r="K1055">
        <f t="shared" ca="1" si="166"/>
        <v>4.7344550490379347E-2</v>
      </c>
      <c r="L1055">
        <f t="shared" ca="1" si="167"/>
        <v>0.98587563633918696</v>
      </c>
      <c r="M1055">
        <f t="shared" ca="1" si="168"/>
        <v>9.0612694621086103E-3</v>
      </c>
      <c r="N1055">
        <f t="shared" ca="1" si="169"/>
        <v>-8.7973326444625993E-3</v>
      </c>
      <c r="O1055">
        <f t="shared" ca="1" si="170"/>
        <v>-1.6100768931209999E-2</v>
      </c>
      <c r="P1055" s="1" t="d">
        <f t="shared" ca="1" si="171"/>
        <v>2022-07-05T16:29:18.32499973475933100</v>
      </c>
      <c r="Q1055" s="3">
        <f t="shared" si="172"/>
        <v>568.79999999999995</v>
      </c>
      <c r="R1055">
        <f t="shared" ca="1" si="163"/>
        <v>105.19999999999982</v>
      </c>
      <c r="S1055" s="6">
        <v>5</v>
      </c>
    </row>
    <row r="1056" spans="1:19" x14ac:dyDescent="0.2">
      <c r="A1056">
        <v>0.16849991679191501</v>
      </c>
      <c r="B1056">
        <v>-0.117959462106227</v>
      </c>
      <c r="C1056">
        <v>1.1283164024353001</v>
      </c>
      <c r="D1056">
        <v>-7.1874164044856997E-2</v>
      </c>
      <c r="E1056">
        <v>0.10575071722269</v>
      </c>
      <c r="F1056">
        <v>-4.9938436597585602E-2</v>
      </c>
      <c r="G1056" s="1" t="d">
        <v>2022-07-05T16:19:57.41299990564584825</v>
      </c>
      <c r="H1056">
        <v>1520.8</v>
      </c>
      <c r="I1056">
        <f t="shared" si="164"/>
        <v>1055</v>
      </c>
      <c r="J1056">
        <f t="shared" ca="1" si="165"/>
        <v>3.2002860680222497E-2</v>
      </c>
      <c r="K1056">
        <f t="shared" ca="1" si="166"/>
        <v>8.7405326776206493E-3</v>
      </c>
      <c r="L1056">
        <f t="shared" ca="1" si="167"/>
        <v>0.88851872086524941</v>
      </c>
      <c r="M1056">
        <f t="shared" ca="1" si="168"/>
        <v>-5.9008523821830298E-3</v>
      </c>
      <c r="N1056">
        <f t="shared" ca="1" si="169"/>
        <v>2.3539494723081511E-3</v>
      </c>
      <c r="O1056">
        <f t="shared" ca="1" si="170"/>
        <v>7.2669927030802007E-3</v>
      </c>
      <c r="P1056" s="1" t="d">
        <f t="shared" ca="1" si="171"/>
        <v>2022-07-05T16:29:19.3829998048022400</v>
      </c>
      <c r="Q1056" s="3">
        <f t="shared" si="172"/>
        <v>569.29999999999995</v>
      </c>
      <c r="R1056">
        <f t="shared" ca="1" si="163"/>
        <v>106.30000000000018</v>
      </c>
      <c r="S1056" s="6">
        <v>5</v>
      </c>
    </row>
    <row r="1057" spans="1:19" x14ac:dyDescent="0.2">
      <c r="A1057">
        <v>-8.29367786645889E-2</v>
      </c>
      <c r="B1057">
        <v>-0.189603552222251</v>
      </c>
      <c r="C1057">
        <v>1.1263667345046899</v>
      </c>
      <c r="D1057">
        <v>8.2980170845985399E-2</v>
      </c>
      <c r="E1057">
        <v>4.5580483973026199E-2</v>
      </c>
      <c r="F1057">
        <v>-1.52919441461563E-4</v>
      </c>
      <c r="G1057" s="1" t="d">
        <v>2022-07-05T16:19:57.93800020124763450</v>
      </c>
      <c r="H1057">
        <v>1521.3</v>
      </c>
      <c r="I1057">
        <f t="shared" si="164"/>
        <v>1056</v>
      </c>
      <c r="J1057">
        <f t="shared" ca="1" si="165"/>
        <v>-1.8882928183302301E-2</v>
      </c>
      <c r="K1057">
        <f t="shared" ca="1" si="166"/>
        <v>-1.290558616165075E-2</v>
      </c>
      <c r="L1057">
        <f t="shared" ca="1" si="167"/>
        <v>1.0410729050636252</v>
      </c>
      <c r="M1057">
        <f t="shared" ca="1" si="168"/>
        <v>-2.5601120665669403E-2</v>
      </c>
      <c r="N1057">
        <f t="shared" ca="1" si="169"/>
        <v>-5.8951610699295998E-3</v>
      </c>
      <c r="O1057">
        <f t="shared" ca="1" si="170"/>
        <v>-4.0376050397753702E-2</v>
      </c>
      <c r="P1057" s="1" t="d">
        <f t="shared" ca="1" si="171"/>
        <v>2022-07-05T16:29:20.47500001732260300</v>
      </c>
      <c r="Q1057" s="3">
        <f t="shared" si="172"/>
        <v>569.79999999999995</v>
      </c>
      <c r="R1057">
        <f t="shared" ca="1" si="163"/>
        <v>107.40000000000009</v>
      </c>
      <c r="S1057" s="6">
        <v>5</v>
      </c>
    </row>
    <row r="1058" spans="1:19" x14ac:dyDescent="0.2">
      <c r="A1058">
        <v>9.4796352088451399E-2</v>
      </c>
      <c r="B1058">
        <v>-2.5328718125820202E-2</v>
      </c>
      <c r="C1058">
        <v>1.0067117214202801</v>
      </c>
      <c r="D1058">
        <v>5.5796675384044599E-2</v>
      </c>
      <c r="E1058">
        <v>-1.67277697473764E-2</v>
      </c>
      <c r="F1058">
        <v>-0.246331617236137</v>
      </c>
      <c r="G1058" s="1" t="d">
        <v>2022-07-05T16:19:58.46400003880262100</v>
      </c>
      <c r="H1058">
        <v>1521.8</v>
      </c>
      <c r="I1058">
        <f t="shared" si="164"/>
        <v>1057</v>
      </c>
      <c r="J1058">
        <f t="shared" ca="1" si="165"/>
        <v>5.5520115420222255E-2</v>
      </c>
      <c r="K1058">
        <f t="shared" ca="1" si="166"/>
        <v>8.7475818581879E-3</v>
      </c>
      <c r="L1058">
        <f t="shared" ca="1" si="167"/>
        <v>0.9242203235626214</v>
      </c>
      <c r="M1058">
        <f t="shared" ca="1" si="168"/>
        <v>1.7770312726497602E-2</v>
      </c>
      <c r="N1058">
        <f t="shared" ca="1" si="169"/>
        <v>3.4205333795398101E-3</v>
      </c>
      <c r="O1058">
        <f t="shared" ca="1" si="170"/>
        <v>5.5192131549119646E-4</v>
      </c>
      <c r="P1058" s="1" t="d">
        <f t="shared" ca="1" si="171"/>
        <v>2022-07-05T16:29:21.58299981616437375</v>
      </c>
      <c r="Q1058" s="3">
        <f t="shared" si="172"/>
        <v>570.29999999999995</v>
      </c>
      <c r="R1058">
        <f t="shared" ca="1" si="163"/>
        <v>108.5</v>
      </c>
      <c r="S1058" s="6">
        <v>5</v>
      </c>
    </row>
    <row r="1059" spans="1:19" x14ac:dyDescent="0.2">
      <c r="A1059">
        <v>-9.6265906468033999E-3</v>
      </c>
      <c r="B1059">
        <v>-3.3771626185626E-3</v>
      </c>
      <c r="C1059">
        <v>1.1083333492278999</v>
      </c>
      <c r="D1059">
        <v>-0.25238484144210799</v>
      </c>
      <c r="E1059">
        <v>7.61237516999244E-2</v>
      </c>
      <c r="F1059">
        <v>0.10674849152565</v>
      </c>
      <c r="G1059" s="1" t="d">
        <v>2022-07-05T16:19:58.99799998383969225</v>
      </c>
      <c r="H1059">
        <v>1522.4</v>
      </c>
      <c r="I1059">
        <f t="shared" si="164"/>
        <v>1058</v>
      </c>
      <c r="J1059">
        <f t="shared" ca="1" si="165"/>
        <v>5.2368318662047351E-2</v>
      </c>
      <c r="K1059">
        <f t="shared" ca="1" si="166"/>
        <v>1.69954802840948E-2</v>
      </c>
      <c r="L1059">
        <f t="shared" ca="1" si="167"/>
        <v>0.91081699728965704</v>
      </c>
      <c r="M1059">
        <f t="shared" ca="1" si="168"/>
        <v>-1.1551221832632991E-2</v>
      </c>
      <c r="N1059">
        <f t="shared" ca="1" si="169"/>
        <v>-2.1930373273789862E-2</v>
      </c>
      <c r="O1059">
        <f t="shared" ca="1" si="170"/>
        <v>2.9953820630908047E-3</v>
      </c>
      <c r="P1059" s="1" t="d">
        <f t="shared" ca="1" si="171"/>
        <v>2022-07-05T16:29:22.69000007305294425</v>
      </c>
      <c r="Q1059" s="3">
        <f t="shared" si="172"/>
        <v>570.90000000000009</v>
      </c>
      <c r="R1059">
        <f t="shared" ca="1" si="163"/>
        <v>109.59999999999991</v>
      </c>
      <c r="S1059" s="6">
        <v>5</v>
      </c>
    </row>
    <row r="1060" spans="1:19" x14ac:dyDescent="0.2">
      <c r="A1060">
        <v>2.6669050566852002E-3</v>
      </c>
      <c r="B1060">
        <v>-0.119648046791553</v>
      </c>
      <c r="C1060">
        <v>1.09395515918731</v>
      </c>
      <c r="D1060">
        <v>0.145593866705894</v>
      </c>
      <c r="E1060">
        <v>4.7718517482280703E-2</v>
      </c>
      <c r="F1060">
        <v>-0.13209980726241999</v>
      </c>
      <c r="G1060" s="1" t="d">
        <v>2022-07-05T16:19:59.55100002698600325</v>
      </c>
      <c r="H1060">
        <v>1522.9</v>
      </c>
      <c r="I1060">
        <f t="shared" si="164"/>
        <v>1059</v>
      </c>
      <c r="J1060">
        <f t="shared" ca="1" si="165"/>
        <v>4.6792060136795044E-2</v>
      </c>
      <c r="K1060">
        <f t="shared" ca="1" si="166"/>
        <v>3.5933301784098148E-2</v>
      </c>
      <c r="L1060">
        <f t="shared" ca="1" si="167"/>
        <v>0.91654384136199907</v>
      </c>
      <c r="M1060">
        <f t="shared" ca="1" si="168"/>
        <v>1.4715986326336859E-2</v>
      </c>
      <c r="N1060">
        <f t="shared" ca="1" si="169"/>
        <v>9.8346187733113401E-3</v>
      </c>
      <c r="O1060">
        <f t="shared" ca="1" si="170"/>
        <v>4.6752612106501995E-3</v>
      </c>
      <c r="P1060" s="1" t="d">
        <f t="shared" ca="1" si="171"/>
        <v>2022-07-05T16:29:23.79399981815367600</v>
      </c>
      <c r="Q1060" s="3">
        <f t="shared" si="172"/>
        <v>571.40000000000009</v>
      </c>
      <c r="R1060">
        <f t="shared" ca="1" si="163"/>
        <v>110.69999999999982</v>
      </c>
      <c r="S1060" s="6">
        <v>5</v>
      </c>
    </row>
    <row r="1061" spans="1:19" x14ac:dyDescent="0.2">
      <c r="A1061">
        <v>-4.8379786312580102E-2</v>
      </c>
      <c r="B1061">
        <v>-2.05042008310556E-2</v>
      </c>
      <c r="C1061">
        <v>1.1417196989059399</v>
      </c>
      <c r="D1061">
        <v>-1.7812587320804499E-2</v>
      </c>
      <c r="E1061">
        <v>-6.1320930719375603E-2</v>
      </c>
      <c r="F1061">
        <v>-5.7879686355590799E-2</v>
      </c>
      <c r="G1061" s="1" t="d">
        <v>2022-07-05T16:20:00.10500024072825600</v>
      </c>
      <c r="H1061">
        <v>1523.5</v>
      </c>
      <c r="I1061">
        <f t="shared" si="164"/>
        <v>1060</v>
      </c>
      <c r="J1061">
        <f t="shared" ca="1" si="165"/>
        <v>-3.4803827293217203E-2</v>
      </c>
      <c r="K1061">
        <f t="shared" ca="1" si="166"/>
        <v>4.965108074247835E-2</v>
      </c>
      <c r="L1061">
        <f t="shared" ca="1" si="167"/>
        <v>0.95614460110664146</v>
      </c>
      <c r="M1061">
        <f t="shared" ca="1" si="168"/>
        <v>-1.43001154065132E-2</v>
      </c>
      <c r="N1061">
        <f t="shared" ca="1" si="169"/>
        <v>3.7018121220171403E-2</v>
      </c>
      <c r="O1061">
        <f t="shared" ca="1" si="170"/>
        <v>1.689256541430945E-2</v>
      </c>
      <c r="P1061" s="1" t="d">
        <f t="shared" ca="1" si="171"/>
        <v>2022-07-05T16:29:24.9020002456381950</v>
      </c>
      <c r="Q1061" s="3">
        <f t="shared" si="172"/>
        <v>572</v>
      </c>
      <c r="R1061">
        <f t="shared" ca="1" si="163"/>
        <v>111.80000000000018</v>
      </c>
      <c r="S1061" s="6">
        <v>5</v>
      </c>
    </row>
    <row r="1062" spans="1:19" x14ac:dyDescent="0.2">
      <c r="A1062">
        <v>9.7705699503421797E-2</v>
      </c>
      <c r="B1062">
        <v>0.10100170969963</v>
      </c>
      <c r="C1062">
        <v>1.04545950889587</v>
      </c>
      <c r="D1062">
        <v>7.5383186340331997E-3</v>
      </c>
      <c r="E1062">
        <v>3.5806640982627799E-2</v>
      </c>
      <c r="F1062">
        <v>-0.11255212128162299</v>
      </c>
      <c r="G1062" s="1" t="d">
        <v>2022-07-05T16:20:00.63100007828324925</v>
      </c>
      <c r="H1062">
        <v>1524</v>
      </c>
      <c r="I1062">
        <f t="shared" si="164"/>
        <v>1061</v>
      </c>
      <c r="J1062">
        <f t="shared" ca="1" si="165"/>
        <v>-8.3924122154712504E-3</v>
      </c>
      <c r="K1062">
        <f t="shared" ca="1" si="166"/>
        <v>-4.2093919590115547E-2</v>
      </c>
      <c r="L1062">
        <f t="shared" ca="1" si="167"/>
        <v>0.99988818168639948</v>
      </c>
      <c r="M1062">
        <f t="shared" ca="1" si="168"/>
        <v>-5.5564753711223494E-4</v>
      </c>
      <c r="N1062">
        <f t="shared" ca="1" si="169"/>
        <v>-2.4068402126431399E-2</v>
      </c>
      <c r="O1062">
        <f t="shared" ca="1" si="170"/>
        <v>-1.59414391964674E-2</v>
      </c>
      <c r="P1062" s="1" t="d">
        <f t="shared" ca="1" si="171"/>
        <v>2022-07-05T16:29:25.95299975015223300</v>
      </c>
      <c r="Q1062" s="3">
        <f t="shared" si="172"/>
        <v>572.5</v>
      </c>
      <c r="R1062">
        <f t="shared" ca="1" si="163"/>
        <v>112.80000000000018</v>
      </c>
      <c r="S1062" s="6">
        <v>5</v>
      </c>
    </row>
    <row r="1063" spans="1:19" x14ac:dyDescent="0.2">
      <c r="A1063">
        <v>2.9093509074301E-3</v>
      </c>
      <c r="B1063">
        <v>-0.112652488052845</v>
      </c>
      <c r="C1063">
        <v>1.1105265617370601</v>
      </c>
      <c r="D1063">
        <v>-3.2778788357973099E-2</v>
      </c>
      <c r="E1063">
        <v>0.10269638895988401</v>
      </c>
      <c r="F1063">
        <v>6.2766194343566895E-2</v>
      </c>
      <c r="G1063" s="1" t="d">
        <v>2022-07-05T16:20:01.15599974524230075</v>
      </c>
      <c r="H1063">
        <v>1524.5</v>
      </c>
      <c r="I1063">
        <f t="shared" si="164"/>
        <v>1062</v>
      </c>
      <c r="J1063">
        <f t="shared" ca="1" si="165"/>
        <v>2.1512851817533001E-3</v>
      </c>
      <c r="K1063">
        <f t="shared" ca="1" si="166"/>
        <v>-1.5920909587293849E-2</v>
      </c>
      <c r="L1063">
        <f t="shared" ca="1" si="167"/>
        <v>0.98770335316657709</v>
      </c>
      <c r="M1063">
        <f t="shared" ca="1" si="168"/>
        <v>1.1508941650390625E-2</v>
      </c>
      <c r="N1063">
        <f t="shared" ca="1" si="169"/>
        <v>3.1520335003733649E-2</v>
      </c>
      <c r="O1063">
        <f t="shared" ca="1" si="170"/>
        <v>2.8040856122970553E-2</v>
      </c>
      <c r="P1063" s="1" t="d">
        <f t="shared" ca="1" si="171"/>
        <v>2022-07-05T16:29:27.00799993705004475</v>
      </c>
      <c r="Q1063" s="3">
        <f t="shared" si="172"/>
        <v>573</v>
      </c>
      <c r="R1063">
        <f t="shared" ca="1" si="163"/>
        <v>113.90000000000009</v>
      </c>
      <c r="S1063" s="6">
        <v>5</v>
      </c>
    </row>
    <row r="1064" spans="1:19" x14ac:dyDescent="0.2">
      <c r="A1064">
        <v>0.109828002750873</v>
      </c>
      <c r="B1064">
        <v>-6.2477502971887602E-2</v>
      </c>
      <c r="C1064">
        <v>1.0230394601821899</v>
      </c>
      <c r="D1064">
        <v>-0.27743029594421298</v>
      </c>
      <c r="E1064">
        <v>9.3227975070476504E-2</v>
      </c>
      <c r="F1064">
        <v>0.27168211340904203</v>
      </c>
      <c r="G1064" s="1" t="d">
        <v>2022-07-05T16:20:01.68200021144002875</v>
      </c>
      <c r="H1064">
        <v>1525.1</v>
      </c>
      <c r="I1064">
        <f t="shared" si="164"/>
        <v>1063</v>
      </c>
      <c r="J1064">
        <f t="shared" ca="1" si="165"/>
        <v>1.9395672657992698E-2</v>
      </c>
      <c r="K1064">
        <f t="shared" ca="1" si="166"/>
        <v>-2.038358920253815E-2</v>
      </c>
      <c r="L1064">
        <f t="shared" ca="1" si="167"/>
        <v>0.98404788970947199</v>
      </c>
      <c r="M1064">
        <f t="shared" ca="1" si="168"/>
        <v>2.0421762019396002E-3</v>
      </c>
      <c r="N1064">
        <f t="shared" ca="1" si="169"/>
        <v>4.7948301071301103E-3</v>
      </c>
      <c r="O1064">
        <f t="shared" ca="1" si="170"/>
        <v>-8.2236900925636508E-4</v>
      </c>
      <c r="P1064" s="1" t="d">
        <f t="shared" ca="1" si="171"/>
        <v>2022-07-05T16:29:28.06199995335191475</v>
      </c>
      <c r="Q1064" s="3">
        <f t="shared" si="172"/>
        <v>573.59999999999991</v>
      </c>
      <c r="R1064">
        <f t="shared" ca="1" si="163"/>
        <v>114.90000000000009</v>
      </c>
      <c r="S1064" s="6">
        <v>5</v>
      </c>
    </row>
    <row r="1065" spans="1:19" x14ac:dyDescent="0.2">
      <c r="A1065">
        <v>0.33093866705894398</v>
      </c>
      <c r="B1065">
        <v>-9.1907069087028503E-2</v>
      </c>
      <c r="C1065">
        <v>0.83100628852844205</v>
      </c>
      <c r="D1065">
        <v>0.135514587163925</v>
      </c>
      <c r="E1065">
        <v>9.6893168985843603E-2</v>
      </c>
      <c r="F1065">
        <v>0.37369659543037398</v>
      </c>
      <c r="G1065" s="1" t="d">
        <v>2022-07-05T16:20:02.20699987839907350</v>
      </c>
      <c r="H1065">
        <v>1525.6</v>
      </c>
      <c r="I1065">
        <f t="shared" si="164"/>
        <v>1064</v>
      </c>
      <c r="J1065">
        <f t="shared" ca="1" si="165"/>
        <v>-1.5294021926820301E-2</v>
      </c>
      <c r="K1065">
        <f t="shared" ca="1" si="166"/>
        <v>7.8093134798109497E-3</v>
      </c>
      <c r="L1065">
        <f t="shared" ca="1" si="167"/>
        <v>0.99087136983871349</v>
      </c>
      <c r="M1065">
        <f t="shared" ca="1" si="168"/>
        <v>-2.6907995343208048E-3</v>
      </c>
      <c r="N1065">
        <f t="shared" ca="1" si="169"/>
        <v>-1.1391918640583705E-2</v>
      </c>
      <c r="O1065">
        <f t="shared" ca="1" si="170"/>
        <v>-1.1510771699249701E-2</v>
      </c>
      <c r="P1065" s="1" t="d">
        <f t="shared" ca="1" si="171"/>
        <v>2022-07-05T16:29:29.11300008650869425</v>
      </c>
      <c r="Q1065" s="3">
        <f t="shared" si="172"/>
        <v>574.09999999999991</v>
      </c>
      <c r="R1065">
        <f t="shared" ca="1" si="163"/>
        <v>116</v>
      </c>
      <c r="S1065" s="6">
        <v>5</v>
      </c>
    </row>
    <row r="1066" spans="1:19" x14ac:dyDescent="0.2">
      <c r="A1066">
        <v>-9.62659046053886E-2</v>
      </c>
      <c r="B1066">
        <v>-0.121095404028892</v>
      </c>
      <c r="C1066">
        <v>0.92190515995025601</v>
      </c>
      <c r="D1066">
        <v>1.73121616244316E-2</v>
      </c>
      <c r="E1066">
        <v>0.12163320928812001</v>
      </c>
      <c r="F1066">
        <v>-2.03114729374647E-2</v>
      </c>
      <c r="G1066" s="1" t="d">
        <v>2022-07-05T16:20:02.73200017400085975</v>
      </c>
      <c r="H1066">
        <v>1526.1</v>
      </c>
      <c r="I1066">
        <f t="shared" si="164"/>
        <v>1065</v>
      </c>
      <c r="J1066">
        <f t="shared" ca="1" si="165"/>
        <v>6.2914714217185946E-2</v>
      </c>
      <c r="K1066">
        <f t="shared" ca="1" si="166"/>
        <v>2.03413311392069E-2</v>
      </c>
      <c r="L1066">
        <f t="shared" ca="1" si="167"/>
        <v>0.92458581924438454</v>
      </c>
      <c r="M1066">
        <f t="shared" ca="1" si="168"/>
        <v>-2.7736691758036579E-2</v>
      </c>
      <c r="N1066">
        <f t="shared" ca="1" si="169"/>
        <v>1.6861928626894899E-2</v>
      </c>
      <c r="O1066">
        <f t="shared" ca="1" si="170"/>
        <v>-2.0977599546313203E-2</v>
      </c>
      <c r="P1066" s="1" t="d">
        <f t="shared" ca="1" si="171"/>
        <v>2022-07-05T16:29:30.18900008406490125</v>
      </c>
      <c r="Q1066" s="3">
        <f t="shared" si="172"/>
        <v>574.59999999999991</v>
      </c>
      <c r="R1066">
        <f t="shared" ca="1" si="163"/>
        <v>117.09999999999991</v>
      </c>
      <c r="S1066" s="6">
        <v>5</v>
      </c>
    </row>
    <row r="1067" spans="1:19" x14ac:dyDescent="0.2">
      <c r="A1067">
        <v>6.0853924602270099E-2</v>
      </c>
      <c r="B1067">
        <v>5.3657159209251397E-2</v>
      </c>
      <c r="C1067">
        <v>1.00305616855621</v>
      </c>
      <c r="D1067">
        <v>-4.0109172463416998E-2</v>
      </c>
      <c r="E1067">
        <v>0.13568310439586601</v>
      </c>
      <c r="F1067">
        <v>-0.239917531609535</v>
      </c>
      <c r="G1067" s="1" t="d">
        <v>2022-07-05T16:20:03.25800001155585300</v>
      </c>
      <c r="H1067">
        <v>1526.6</v>
      </c>
      <c r="I1067">
        <f t="shared" si="164"/>
        <v>1066</v>
      </c>
      <c r="J1067">
        <f t="shared" ca="1" si="165"/>
        <v>4.4125156477093697E-2</v>
      </c>
      <c r="K1067">
        <f t="shared" ca="1" si="166"/>
        <v>7.7381171286105069E-4</v>
      </c>
      <c r="L1067">
        <f t="shared" ca="1" si="167"/>
        <v>0.99586722254752746</v>
      </c>
      <c r="M1067">
        <f t="shared" ca="1" si="168"/>
        <v>-6.7291386425495092E-2</v>
      </c>
      <c r="N1067">
        <f t="shared" ca="1" si="169"/>
        <v>6.3226625788956846E-3</v>
      </c>
      <c r="O1067">
        <f t="shared" ca="1" si="170"/>
        <v>6.3542090356349954E-3</v>
      </c>
      <c r="P1067" s="1" t="d">
        <f t="shared" ca="1" si="171"/>
        <v>2022-07-05T16:29:31.29699988290667200</v>
      </c>
      <c r="Q1067" s="3">
        <f t="shared" si="172"/>
        <v>575.09999999999991</v>
      </c>
      <c r="R1067">
        <f t="shared" ca="1" si="163"/>
        <v>118.19999999999982</v>
      </c>
      <c r="S1067" s="6">
        <v>5</v>
      </c>
    </row>
    <row r="1068" spans="1:19" x14ac:dyDescent="0.2">
      <c r="A1068">
        <v>0.19444161653518599</v>
      </c>
      <c r="B1068">
        <v>7.6722458004951505E-2</v>
      </c>
      <c r="C1068">
        <v>1.0888375043869001</v>
      </c>
      <c r="D1068">
        <v>-0.21298404037952401</v>
      </c>
      <c r="E1068">
        <v>1.5981881879270001E-3</v>
      </c>
      <c r="F1068">
        <v>-0.23197628557682001</v>
      </c>
      <c r="G1068" s="1" t="d">
        <v>2022-07-05T16:20:03.7830003071576325</v>
      </c>
      <c r="H1068">
        <v>1527.2</v>
      </c>
      <c r="I1068">
        <f t="shared" si="164"/>
        <v>1067</v>
      </c>
      <c r="J1068">
        <f t="shared" ca="1" si="165"/>
        <v>2.8972287662327251E-2</v>
      </c>
      <c r="K1068">
        <f t="shared" ca="1" si="166"/>
        <v>-1.9994806498289004E-3</v>
      </c>
      <c r="L1068">
        <f t="shared" ca="1" si="167"/>
        <v>0.94054797291755654</v>
      </c>
      <c r="M1068">
        <f t="shared" ca="1" si="168"/>
        <v>-2.5141684338450428E-2</v>
      </c>
      <c r="N1068">
        <f t="shared" ca="1" si="169"/>
        <v>6.933527765795585E-3</v>
      </c>
      <c r="O1068">
        <f t="shared" ca="1" si="170"/>
        <v>-5.2899720147252055E-2</v>
      </c>
      <c r="P1068" s="1" t="d">
        <f t="shared" ca="1" si="171"/>
        <v>2022-07-05T16:29:32.40000008605420350</v>
      </c>
      <c r="Q1068" s="3">
        <f t="shared" si="172"/>
        <v>575.70000000000005</v>
      </c>
      <c r="R1068">
        <f t="shared" ca="1" si="163"/>
        <v>119.30000000000018</v>
      </c>
      <c r="S1068" s="6">
        <v>5</v>
      </c>
    </row>
    <row r="1069" spans="1:19" x14ac:dyDescent="0.2">
      <c r="A1069">
        <v>2.2547468543052701E-2</v>
      </c>
      <c r="B1069">
        <v>-7.3091447353362995E-2</v>
      </c>
      <c r="C1069">
        <v>0.95699751377105702</v>
      </c>
      <c r="D1069">
        <v>0.195990249514579</v>
      </c>
      <c r="E1069">
        <v>0.13476680219173401</v>
      </c>
      <c r="F1069">
        <v>-6.5515503287315299E-2</v>
      </c>
      <c r="G1069" s="1" t="d">
        <v>2022-07-05T16:20:04.30799997411668400</v>
      </c>
      <c r="H1069">
        <v>1527.7</v>
      </c>
      <c r="I1069">
        <f t="shared" si="164"/>
        <v>1068</v>
      </c>
      <c r="J1069">
        <f t="shared" ca="1" si="165"/>
        <v>-1.7422027885913502E-3</v>
      </c>
      <c r="K1069">
        <f t="shared" ca="1" si="166"/>
        <v>7.8907588031143002E-3</v>
      </c>
      <c r="L1069">
        <f t="shared" ca="1" si="167"/>
        <v>0.977346211671829</v>
      </c>
      <c r="M1069">
        <f t="shared" ca="1" si="168"/>
        <v>3.72217781841755E-3</v>
      </c>
      <c r="N1069">
        <f t="shared" ca="1" si="169"/>
        <v>-7.1161643136292653E-3</v>
      </c>
      <c r="O1069">
        <f t="shared" ca="1" si="170"/>
        <v>-7.2372569702565653E-3</v>
      </c>
      <c r="P1069" s="1" t="d">
        <f t="shared" ca="1" si="171"/>
        <v>2022-07-05T16:29:33.5030002892017350</v>
      </c>
      <c r="Q1069" s="3">
        <f t="shared" si="172"/>
        <v>576.20000000000005</v>
      </c>
      <c r="R1069">
        <f t="shared" ca="1" si="163"/>
        <v>120.40000000000009</v>
      </c>
      <c r="S1069" s="6">
        <v>5</v>
      </c>
    </row>
    <row r="1070" spans="1:19" x14ac:dyDescent="0.2">
      <c r="A1070">
        <v>3.2002862542867702E-2</v>
      </c>
      <c r="B1070">
        <v>-7.2608999907970401E-2</v>
      </c>
      <c r="C1070">
        <v>1.2228707075119001</v>
      </c>
      <c r="D1070">
        <v>-0.23497518897056499</v>
      </c>
      <c r="E1070">
        <v>7.0931397378444602E-2</v>
      </c>
      <c r="F1070">
        <v>-0.31169420480728099</v>
      </c>
      <c r="G1070" s="1" t="d">
        <v>2022-07-05T16:20:04.83300026971847025</v>
      </c>
      <c r="H1070">
        <v>1528.2</v>
      </c>
      <c r="I1070">
        <f t="shared" si="164"/>
        <v>1069</v>
      </c>
      <c r="J1070">
        <f t="shared" ca="1" si="165"/>
        <v>2.8897523880000026E-3</v>
      </c>
      <c r="K1070">
        <f t="shared" ca="1" si="166"/>
        <v>-4.4264953117817599E-2</v>
      </c>
      <c r="L1070">
        <f t="shared" ca="1" si="167"/>
        <v>0.92227074503898554</v>
      </c>
      <c r="M1070">
        <f t="shared" ca="1" si="168"/>
        <v>4.3428901582956252E-2</v>
      </c>
      <c r="N1070">
        <f t="shared" ca="1" si="169"/>
        <v>3.869893937371667E-2</v>
      </c>
      <c r="O1070">
        <f t="shared" ca="1" si="170"/>
        <v>0.28628379106521601</v>
      </c>
      <c r="P1070" s="1" t="d">
        <f t="shared" ca="1" si="171"/>
        <v>2022-07-05T16:29:34.60899974685162225</v>
      </c>
      <c r="Q1070" s="3">
        <f t="shared" si="172"/>
        <v>576.70000000000005</v>
      </c>
      <c r="R1070">
        <f t="shared" ca="1" si="163"/>
        <v>121.5</v>
      </c>
      <c r="S1070" s="6">
        <v>5</v>
      </c>
    </row>
    <row r="1071" spans="1:19" x14ac:dyDescent="0.2">
      <c r="A1071">
        <v>-0.155506446957588</v>
      </c>
      <c r="B1071">
        <v>0.102944053709507</v>
      </c>
      <c r="C1071">
        <v>0.894367456436157</v>
      </c>
      <c r="D1071">
        <v>2.3115381598472502E-2</v>
      </c>
      <c r="E1071">
        <v>-0.101638033986091</v>
      </c>
      <c r="F1071">
        <v>0.43600484728813099</v>
      </c>
      <c r="G1071" s="1" t="d">
        <v>2022-07-05T16:20:05.38600031286478125</v>
      </c>
      <c r="H1071">
        <v>1528.8</v>
      </c>
      <c r="I1071">
        <f t="shared" si="164"/>
        <v>1070</v>
      </c>
      <c r="J1071">
        <f t="shared" ca="1" si="165"/>
        <v>2.7452271431684497E-2</v>
      </c>
      <c r="K1071">
        <f t="shared" ca="1" si="166"/>
        <v>8.7648121640085841E-2</v>
      </c>
      <c r="L1071">
        <f t="shared" ca="1" si="167"/>
        <v>0.9527328312397001</v>
      </c>
      <c r="M1071">
        <f t="shared" ca="1" si="168"/>
        <v>-1.8877092748880352E-2</v>
      </c>
      <c r="N1071">
        <f t="shared" ca="1" si="169"/>
        <v>-1.6432006377726793E-2</v>
      </c>
      <c r="O1071">
        <f t="shared" ca="1" si="170"/>
        <v>0.18259693682193751</v>
      </c>
      <c r="P1071" s="1" t="d">
        <f t="shared" ca="1" si="171"/>
        <v>2022-07-05T16:29:35.71600000374019275</v>
      </c>
      <c r="Q1071" s="3">
        <f t="shared" si="172"/>
        <v>577.29999999999995</v>
      </c>
      <c r="R1071">
        <f t="shared" ca="1" si="163"/>
        <v>122.59999999999991</v>
      </c>
      <c r="S1071" s="6">
        <v>5</v>
      </c>
    </row>
    <row r="1072" spans="1:19" x14ac:dyDescent="0.2">
      <c r="A1072">
        <v>-0.14341151714324901</v>
      </c>
      <c r="B1072">
        <v>-8.8047452270984594E-2</v>
      </c>
      <c r="C1072">
        <v>0.81955248117446899</v>
      </c>
      <c r="D1072">
        <v>-4.5912392437457997E-2</v>
      </c>
      <c r="E1072">
        <v>-0.17494186758995001</v>
      </c>
      <c r="F1072">
        <v>0.77198076248168901</v>
      </c>
      <c r="G1072" s="1" t="d">
        <v>2022-07-05T16:20:05.93999989796429925</v>
      </c>
      <c r="H1072">
        <v>1529.3</v>
      </c>
      <c r="I1072">
        <f t="shared" si="164"/>
        <v>1071</v>
      </c>
      <c r="J1072">
        <f t="shared" ca="1" si="165"/>
        <v>9.6978363581001703E-2</v>
      </c>
      <c r="K1072">
        <f t="shared" ca="1" si="166"/>
        <v>-3.9355549961328472E-3</v>
      </c>
      <c r="L1072">
        <f t="shared" ca="1" si="167"/>
        <v>0.95943447947501848</v>
      </c>
      <c r="M1072">
        <f t="shared" ca="1" si="168"/>
        <v>-1.3835195451974855E-2</v>
      </c>
      <c r="N1072">
        <f t="shared" ca="1" si="169"/>
        <v>4.5112311840057304E-2</v>
      </c>
      <c r="O1072">
        <f t="shared" ca="1" si="170"/>
        <v>-0.30868386477231946</v>
      </c>
      <c r="P1072" s="1" t="d">
        <f t="shared" ca="1" si="171"/>
        <v>2022-07-05T16:29:36.82300026062875650</v>
      </c>
      <c r="Q1072" s="3">
        <f t="shared" si="172"/>
        <v>577.79999999999995</v>
      </c>
      <c r="R1072">
        <f t="shared" ca="1" si="163"/>
        <v>123.69999999999982</v>
      </c>
      <c r="S1072" s="6">
        <v>5</v>
      </c>
    </row>
    <row r="1073" spans="1:19" x14ac:dyDescent="0.2">
      <c r="A1073">
        <v>-7.2569683194160503E-2</v>
      </c>
      <c r="B1073">
        <v>4.2488701641559601E-2</v>
      </c>
      <c r="C1073">
        <v>0.75935935974121005</v>
      </c>
      <c r="D1073">
        <v>-3.67494113743305E-2</v>
      </c>
      <c r="E1073">
        <v>7.4014081619679902E-3</v>
      </c>
      <c r="F1073">
        <v>0.22311832010745999</v>
      </c>
      <c r="G1073" s="1" t="d">
        <v>2022-07-05T16:20:06.48899988736957125</v>
      </c>
      <c r="H1073">
        <v>1529.9</v>
      </c>
      <c r="I1073">
        <f t="shared" si="164"/>
        <v>1072</v>
      </c>
      <c r="J1073">
        <f t="shared" ca="1" si="165"/>
        <v>1.5031646937131899E-2</v>
      </c>
      <c r="K1073">
        <f t="shared" ca="1" si="166"/>
        <v>2.658578660339115E-2</v>
      </c>
      <c r="L1073">
        <f t="shared" ca="1" si="167"/>
        <v>0.82089284062385548</v>
      </c>
      <c r="M1073">
        <f t="shared" ca="1" si="168"/>
        <v>0.1297162324190137</v>
      </c>
      <c r="N1073">
        <f t="shared" ca="1" si="169"/>
        <v>3.2285636290907853E-2</v>
      </c>
      <c r="O1073">
        <f t="shared" ca="1" si="170"/>
        <v>-0.12434144318103744</v>
      </c>
      <c r="P1073" s="1" t="d">
        <f t="shared" ca="1" si="171"/>
        <v>2022-07-05T16:29:37.87399976514280125</v>
      </c>
      <c r="Q1073" s="3">
        <f t="shared" si="172"/>
        <v>578.40000000000009</v>
      </c>
      <c r="R1073">
        <f t="shared" ca="1" si="163"/>
        <v>124.80000000000018</v>
      </c>
      <c r="S1073" s="6">
        <v>5</v>
      </c>
    </row>
    <row r="1074" spans="1:19" x14ac:dyDescent="0.2">
      <c r="A1074">
        <v>0.152013599872589</v>
      </c>
      <c r="B1074">
        <v>0.16412778198719</v>
      </c>
      <c r="C1074">
        <v>0.81029200553893999</v>
      </c>
      <c r="D1074">
        <v>-0.43992048501968301</v>
      </c>
      <c r="E1074">
        <v>-0.12301831692457101</v>
      </c>
      <c r="F1074">
        <v>-4.1691757738590199E-2</v>
      </c>
      <c r="G1074" s="1" t="d">
        <v>2022-07-05T16:20:07.037999876774850</v>
      </c>
      <c r="H1074">
        <v>1530.4</v>
      </c>
      <c r="I1074">
        <f t="shared" si="164"/>
        <v>1073</v>
      </c>
      <c r="J1074">
        <f t="shared" ca="1" si="165"/>
        <v>1.8062219605781148E-2</v>
      </c>
      <c r="K1074">
        <f t="shared" ca="1" si="166"/>
        <v>8.5447402670979999E-4</v>
      </c>
      <c r="L1074">
        <f t="shared" ca="1" si="167"/>
        <v>0.92556062340736345</v>
      </c>
      <c r="M1074">
        <f t="shared" ca="1" si="168"/>
        <v>6.3206031918525652E-3</v>
      </c>
      <c r="N1074">
        <f t="shared" ca="1" si="169"/>
        <v>1.3347308617085211E-2</v>
      </c>
      <c r="O1074">
        <f t="shared" ca="1" si="170"/>
        <v>-5.9432214125990854E-2</v>
      </c>
      <c r="P1074" s="1" t="d">
        <f t="shared" ca="1" si="171"/>
        <v>2022-07-05T16:29:38.92399972770363225</v>
      </c>
      <c r="Q1074" s="3">
        <f t="shared" si="172"/>
        <v>578.90000000000009</v>
      </c>
      <c r="R1074">
        <f t="shared" ca="1" si="163"/>
        <v>125.80000000000018</v>
      </c>
      <c r="S1074" s="6">
        <v>5</v>
      </c>
    </row>
    <row r="1075" spans="1:19" x14ac:dyDescent="0.2">
      <c r="A1075">
        <v>8.0007156357168995E-3</v>
      </c>
      <c r="B1075">
        <v>-9.6490355208515999E-3</v>
      </c>
      <c r="C1075">
        <v>0.99135875701904297</v>
      </c>
      <c r="D1075">
        <v>2.3027189075946801E-2</v>
      </c>
      <c r="E1075">
        <v>-6.7797809839248602E-2</v>
      </c>
      <c r="F1075">
        <v>-1.03605268523097E-2</v>
      </c>
      <c r="G1075" s="1" t="d">
        <v>2022-07-05T16:20:07.59300026111304450</v>
      </c>
      <c r="H1075">
        <v>1531</v>
      </c>
      <c r="I1075">
        <f t="shared" si="164"/>
        <v>1074</v>
      </c>
      <c r="J1075">
        <f t="shared" ca="1" si="165"/>
        <v>-2.9496859759092352E-2</v>
      </c>
      <c r="K1075">
        <f t="shared" ca="1" si="166"/>
        <v>6.4947012811899199E-2</v>
      </c>
      <c r="L1075">
        <f t="shared" ca="1" si="167"/>
        <v>0.87913635373115495</v>
      </c>
      <c r="M1075">
        <f t="shared" ca="1" si="168"/>
        <v>2.7238942682743038E-2</v>
      </c>
      <c r="N1075">
        <f t="shared" ca="1" si="169"/>
        <v>-2.07077055238187E-2</v>
      </c>
      <c r="O1075">
        <f t="shared" ca="1" si="170"/>
        <v>-5.2710514515638296E-2</v>
      </c>
      <c r="P1075" s="1" t="d">
        <f t="shared" ca="1" si="171"/>
        <v>2022-07-05T16:29:39.98199979774654125</v>
      </c>
      <c r="Q1075" s="3">
        <f t="shared" si="172"/>
        <v>579.5</v>
      </c>
      <c r="R1075">
        <f t="shared" ca="1" si="163"/>
        <v>126.90000000000009</v>
      </c>
      <c r="S1075" s="6">
        <v>5</v>
      </c>
    </row>
    <row r="1076" spans="1:19" x14ac:dyDescent="0.2">
      <c r="A1076">
        <v>6.3520833849906894E-2</v>
      </c>
      <c r="B1076">
        <v>-2.1951558068394699E-2</v>
      </c>
      <c r="C1076">
        <v>1.0006192922592101</v>
      </c>
      <c r="D1076">
        <v>2.35410705208778E-2</v>
      </c>
      <c r="E1076">
        <v>7.3281124234199496E-2</v>
      </c>
      <c r="F1076">
        <v>-1.22884949669241E-2</v>
      </c>
      <c r="G1076" s="1" t="d">
        <v>2022-07-05T16:20:08.14699984621256925</v>
      </c>
      <c r="H1076">
        <v>1531.5</v>
      </c>
      <c r="I1076">
        <f t="shared" si="164"/>
        <v>1075</v>
      </c>
      <c r="J1076">
        <f t="shared" ca="1" si="165"/>
        <v>-2.1474699955433652E-2</v>
      </c>
      <c r="K1076">
        <f t="shared" ca="1" si="166"/>
        <v>3.6176092922687544E-2</v>
      </c>
      <c r="L1076">
        <f t="shared" ca="1" si="167"/>
        <v>0.90204387903213501</v>
      </c>
      <c r="M1076">
        <f t="shared" ca="1" si="168"/>
        <v>-2.4688400328159315E-2</v>
      </c>
      <c r="N1076">
        <f t="shared" ca="1" si="169"/>
        <v>-2.4299765937030489E-4</v>
      </c>
      <c r="O1076">
        <f t="shared" ca="1" si="170"/>
        <v>2.4222582578659006E-3</v>
      </c>
      <c r="P1076" s="1" t="d">
        <f t="shared" ca="1" si="171"/>
        <v>2022-07-05T16:29:41.03299993090331400</v>
      </c>
      <c r="Q1076" s="3">
        <f t="shared" si="172"/>
        <v>580</v>
      </c>
      <c r="R1076">
        <f t="shared" ca="1" si="163"/>
        <v>127.90000000000009</v>
      </c>
      <c r="S1076" s="6">
        <v>5</v>
      </c>
    </row>
    <row r="1077" spans="1:19" x14ac:dyDescent="0.2">
      <c r="A1077">
        <v>-0.144645690917968</v>
      </c>
      <c r="B1077">
        <v>3.4962132573127698E-2</v>
      </c>
      <c r="C1077">
        <v>0.93116569519042902</v>
      </c>
      <c r="D1077">
        <v>-5.6482277810573502E-2</v>
      </c>
      <c r="E1077">
        <v>-3.9728946983814198E-2</v>
      </c>
      <c r="F1077">
        <v>3.07775028049945E-2</v>
      </c>
      <c r="G1077" s="1" t="d">
        <v>2022-07-05T16:20:08.69500029366463425</v>
      </c>
      <c r="H1077">
        <v>1532.1</v>
      </c>
      <c r="I1077">
        <f t="shared" si="164"/>
        <v>1076</v>
      </c>
      <c r="J1077">
        <f t="shared" ca="1" si="165"/>
        <v>-3.3554136753081998E-3</v>
      </c>
      <c r="K1077">
        <f t="shared" ca="1" si="166"/>
        <v>5.3899951279163347E-2</v>
      </c>
      <c r="L1077">
        <f t="shared" ca="1" si="167"/>
        <v>0.888153135776519</v>
      </c>
      <c r="M1077">
        <f t="shared" ca="1" si="168"/>
        <v>6.4667984843253621E-3</v>
      </c>
      <c r="N1077">
        <f t="shared" ca="1" si="169"/>
        <v>3.3814193680882447E-2</v>
      </c>
      <c r="O1077">
        <f t="shared" ca="1" si="170"/>
        <v>8.9885462075471705E-3</v>
      </c>
      <c r="P1077" s="1" t="d">
        <f t="shared" ca="1" si="171"/>
        <v>2022-07-05T16:29:42.10899992845952775</v>
      </c>
      <c r="Q1077" s="3">
        <f t="shared" si="172"/>
        <v>580.59999999999991</v>
      </c>
      <c r="R1077">
        <f t="shared" ca="1" si="163"/>
        <v>129</v>
      </c>
      <c r="S1077" s="6">
        <v>5</v>
      </c>
    </row>
    <row r="1078" spans="1:19" x14ac:dyDescent="0.2">
      <c r="A1078">
        <v>-1.99936870485544E-2</v>
      </c>
      <c r="B1078">
        <v>-7.1161642670631395E-2</v>
      </c>
      <c r="C1078">
        <v>0.92263627052307096</v>
      </c>
      <c r="D1078">
        <v>4.7059379518031998E-2</v>
      </c>
      <c r="E1078">
        <v>3.9683535695075899E-2</v>
      </c>
      <c r="F1078">
        <v>4.0245916694402598E-2</v>
      </c>
      <c r="G1078" s="1" t="d">
        <v>2022-07-05T16:20:09.21999996062367900</v>
      </c>
      <c r="H1078">
        <v>1532.6</v>
      </c>
      <c r="I1078">
        <f t="shared" si="164"/>
        <v>1077</v>
      </c>
      <c r="J1078">
        <f t="shared" ca="1" si="165"/>
        <v>-4.9456674605608021E-3</v>
      </c>
      <c r="K1078">
        <f t="shared" ca="1" si="166"/>
        <v>-2.5208105333149398E-2</v>
      </c>
      <c r="L1078">
        <f t="shared" ca="1" si="167"/>
        <v>0.94846811890602101</v>
      </c>
      <c r="M1078">
        <f t="shared" ca="1" si="168"/>
        <v>-3.9652455598115657E-2</v>
      </c>
      <c r="N1078">
        <f t="shared" ca="1" si="169"/>
        <v>-1.7497032880782998E-2</v>
      </c>
      <c r="O1078">
        <f t="shared" ca="1" si="170"/>
        <v>4.4265501201152753E-2</v>
      </c>
      <c r="P1078" s="1" t="d">
        <f t="shared" ca="1" si="171"/>
        <v>2022-07-05T16:29:43.2209997810423375</v>
      </c>
      <c r="Q1078" s="3">
        <f t="shared" si="172"/>
        <v>581.09999999999991</v>
      </c>
      <c r="R1078">
        <f t="shared" ca="1" si="163"/>
        <v>130.09999999999991</v>
      </c>
      <c r="S1078" s="6">
        <v>5</v>
      </c>
    </row>
    <row r="1079" spans="1:19" x14ac:dyDescent="0.2">
      <c r="A1079">
        <v>-3.5544332116842298E-2</v>
      </c>
      <c r="B1079">
        <v>1.9666196778416599E-2</v>
      </c>
      <c r="C1079">
        <v>0.99062770605087203</v>
      </c>
      <c r="D1079">
        <v>-2.6989161968231201E-2</v>
      </c>
      <c r="E1079">
        <v>-1.06354672461748E-2</v>
      </c>
      <c r="F1079">
        <v>1.5784269198775201E-2</v>
      </c>
      <c r="G1079" s="1" t="d">
        <v>2022-07-05T16:20:09.74599979817867225</v>
      </c>
      <c r="H1079">
        <v>1533.1</v>
      </c>
      <c r="I1079">
        <f t="shared" si="164"/>
        <v>1078</v>
      </c>
      <c r="J1079">
        <f t="shared" ca="1" si="165"/>
        <v>-4.1929814964532804E-2</v>
      </c>
      <c r="K1079">
        <f t="shared" ca="1" si="166"/>
        <v>-2.8947108075954501E-3</v>
      </c>
      <c r="L1079">
        <f t="shared" ca="1" si="167"/>
        <v>0.881329625844955</v>
      </c>
      <c r="M1079">
        <f t="shared" ca="1" si="168"/>
        <v>8.2978740334510803E-2</v>
      </c>
      <c r="N1079">
        <f t="shared" ca="1" si="169"/>
        <v>1.0297336149960744E-2</v>
      </c>
      <c r="O1079">
        <f t="shared" ca="1" si="170"/>
        <v>1.5402119606733315E-2</v>
      </c>
      <c r="P1079" s="1" t="d">
        <f t="shared" ca="1" si="171"/>
        <v>2022-07-05T16:29:44.32599969673901775</v>
      </c>
      <c r="Q1079" s="3">
        <f t="shared" si="172"/>
        <v>581.59999999999991</v>
      </c>
      <c r="R1079">
        <f t="shared" ca="1" si="163"/>
        <v>131.19999999999982</v>
      </c>
      <c r="S1079" s="6">
        <v>5</v>
      </c>
    </row>
    <row r="1080" spans="1:19" x14ac:dyDescent="0.2">
      <c r="A1080">
        <v>3.1517969910055E-3</v>
      </c>
      <c r="B1080">
        <v>-0.13050320744514399</v>
      </c>
      <c r="C1080">
        <v>0.88120776414871205</v>
      </c>
      <c r="D1080">
        <v>7.9301387071609497E-2</v>
      </c>
      <c r="E1080">
        <v>3.7012021988630198E-2</v>
      </c>
      <c r="F1080">
        <v>5.8544836938381098E-2</v>
      </c>
      <c r="G1080" s="1" t="d">
        <v>2022-07-05T16:20:10.27100009378045850</v>
      </c>
      <c r="H1080">
        <v>1533.7</v>
      </c>
      <c r="I1080">
        <f t="shared" si="164"/>
        <v>1079</v>
      </c>
      <c r="J1080">
        <f t="shared" ca="1" si="165"/>
        <v>4.13370281457901E-2</v>
      </c>
      <c r="K1080">
        <f t="shared" ca="1" si="166"/>
        <v>-1.073455158621075E-2</v>
      </c>
      <c r="L1080">
        <f t="shared" ca="1" si="167"/>
        <v>0.86987590789794755</v>
      </c>
      <c r="M1080">
        <f t="shared" ca="1" si="168"/>
        <v>1.7467454075813259E-2</v>
      </c>
      <c r="N1080">
        <f t="shared" ca="1" si="169"/>
        <v>-2.03956579789519E-2</v>
      </c>
      <c r="O1080">
        <f t="shared" ca="1" si="170"/>
        <v>2.2272175177931702E-2</v>
      </c>
      <c r="P1080" s="1" t="d">
        <f t="shared" ca="1" si="171"/>
        <v>2022-07-05T16:29:45.43299995362758825</v>
      </c>
      <c r="Q1080" s="3">
        <f t="shared" si="172"/>
        <v>582.20000000000005</v>
      </c>
      <c r="R1080">
        <f t="shared" ca="1" si="163"/>
        <v>132.30000000000018</v>
      </c>
      <c r="S1080" s="6">
        <v>5</v>
      </c>
    </row>
    <row r="1081" spans="1:19" x14ac:dyDescent="0.2">
      <c r="A1081">
        <v>2.7881281450390798E-2</v>
      </c>
      <c r="B1081">
        <v>-5.93415722250938E-2</v>
      </c>
      <c r="C1081">
        <v>0.81979620456695501</v>
      </c>
      <c r="D1081">
        <v>0.30745953321456898</v>
      </c>
      <c r="E1081">
        <v>-2.9572291299700699E-2</v>
      </c>
      <c r="F1081">
        <v>-1.20100993663072E-2</v>
      </c>
      <c r="G1081" s="1" t="d">
        <v>2022-07-05T16:20:10.79699993133545175</v>
      </c>
      <c r="H1081">
        <v>1534.2</v>
      </c>
      <c r="I1081">
        <f t="shared" si="164"/>
        <v>1080</v>
      </c>
      <c r="J1081">
        <f t="shared" ca="1" si="165"/>
        <v>-6.3313346356153502E-2</v>
      </c>
      <c r="K1081">
        <f t="shared" ca="1" si="166"/>
        <v>1.7723856748489197E-2</v>
      </c>
      <c r="L1081">
        <f t="shared" ca="1" si="167"/>
        <v>1.0732409060001336</v>
      </c>
      <c r="M1081">
        <f t="shared" ca="1" si="168"/>
        <v>-1.9795322790741882E-2</v>
      </c>
      <c r="N1081">
        <f t="shared" ca="1" si="169"/>
        <v>-1.230169343762099E-2</v>
      </c>
      <c r="O1081">
        <f t="shared" ca="1" si="170"/>
        <v>-3.9119782857596798E-2</v>
      </c>
      <c r="P1081" s="1" t="d">
        <f t="shared" ca="1" si="171"/>
        <v>2022-07-05T16:29:46.53799986932426850</v>
      </c>
      <c r="Q1081" s="3">
        <f t="shared" si="172"/>
        <v>582.70000000000005</v>
      </c>
      <c r="R1081">
        <f t="shared" ca="1" si="163"/>
        <v>133.40000000000009</v>
      </c>
      <c r="S1081" s="6">
        <v>5</v>
      </c>
    </row>
    <row r="1082" spans="1:19" x14ac:dyDescent="0.2">
      <c r="A1082">
        <v>-1.4316467568278301E-2</v>
      </c>
      <c r="B1082">
        <v>6.5311208367347703E-2</v>
      </c>
      <c r="C1082">
        <v>0.853182673454284</v>
      </c>
      <c r="D1082">
        <v>8.6326345801353399E-2</v>
      </c>
      <c r="E1082">
        <v>-7.4470885097980499E-2</v>
      </c>
      <c r="F1082">
        <v>-1.0145250707864701E-3</v>
      </c>
      <c r="G1082" s="1" t="d">
        <v>2022-07-05T16:20:11.32200022693723125</v>
      </c>
      <c r="H1082">
        <v>1534.7</v>
      </c>
      <c r="I1082">
        <f t="shared" si="164"/>
        <v>1081</v>
      </c>
      <c r="J1082">
        <f t="shared" ca="1" si="165"/>
        <v>3.1113105826079852E-2</v>
      </c>
      <c r="K1082">
        <f t="shared" ca="1" si="166"/>
        <v>2.926850691437697E-3</v>
      </c>
      <c r="L1082">
        <f t="shared" ca="1" si="167"/>
        <v>1.0013503730297055</v>
      </c>
      <c r="M1082">
        <f t="shared" ca="1" si="168"/>
        <v>1.02882832288742E-2</v>
      </c>
      <c r="N1082">
        <f t="shared" ca="1" si="169"/>
        <v>8.3156311884522299E-3</v>
      </c>
      <c r="O1082">
        <f t="shared" ca="1" si="170"/>
        <v>-2.8731759637594147E-2</v>
      </c>
      <c r="P1082" s="1" t="d">
        <f t="shared" ca="1" si="171"/>
        <v>2022-07-05T16:29:47.64500012621283225</v>
      </c>
      <c r="Q1082" s="3">
        <f t="shared" si="172"/>
        <v>583.20000000000005</v>
      </c>
      <c r="R1082">
        <f t="shared" ca="1" si="163"/>
        <v>134.5</v>
      </c>
      <c r="S1082" s="6">
        <v>5</v>
      </c>
    </row>
    <row r="1083" spans="1:19" x14ac:dyDescent="0.2">
      <c r="A1083">
        <v>7.0794202387332902E-2</v>
      </c>
      <c r="B1083">
        <v>-1.9780524075031301E-2</v>
      </c>
      <c r="C1083">
        <v>1.07494676113128</v>
      </c>
      <c r="D1083">
        <v>-1.9964210689067799E-2</v>
      </c>
      <c r="E1083">
        <v>-3.7208106368780101E-2</v>
      </c>
      <c r="F1083">
        <v>9.0647507458925195E-3</v>
      </c>
      <c r="G1083" s="1" t="d">
        <v>2022-07-05T16:20:11.84699989389628275</v>
      </c>
      <c r="H1083">
        <v>1535.2</v>
      </c>
      <c r="I1083">
        <f t="shared" si="164"/>
        <v>1082</v>
      </c>
      <c r="J1083">
        <f t="shared" ca="1" si="165"/>
        <v>5.3944213548675145E-2</v>
      </c>
      <c r="K1083">
        <f t="shared" ca="1" si="166"/>
        <v>-1.0443192441016451E-2</v>
      </c>
      <c r="L1083">
        <f t="shared" ca="1" si="167"/>
        <v>0.96199333667755049</v>
      </c>
      <c r="M1083">
        <f t="shared" ca="1" si="168"/>
        <v>-7.0728920400139894E-4</v>
      </c>
      <c r="N1083">
        <f t="shared" ca="1" si="169"/>
        <v>9.9955098703503505E-3</v>
      </c>
      <c r="O1083">
        <f t="shared" ca="1" si="170"/>
        <v>8.2903860136866084E-2</v>
      </c>
      <c r="P1083" s="1" t="d">
        <f t="shared" ca="1" si="171"/>
        <v>2022-07-05T16:29:48.72299983631819475</v>
      </c>
      <c r="Q1083" s="3">
        <f t="shared" si="172"/>
        <v>583.70000000000005</v>
      </c>
      <c r="R1083">
        <f t="shared" ca="1" si="163"/>
        <v>135.59999999999991</v>
      </c>
      <c r="S1083" s="6">
        <v>5</v>
      </c>
    </row>
    <row r="1084" spans="1:19" x14ac:dyDescent="0.2">
      <c r="A1084">
        <v>1.2364741414785401E-2</v>
      </c>
      <c r="B1084">
        <v>6.3126068562269003E-3</v>
      </c>
      <c r="C1084">
        <v>1.0430225133895801</v>
      </c>
      <c r="D1084">
        <v>-4.6655617654323502E-2</v>
      </c>
      <c r="E1084">
        <v>6.8822294473648002E-2</v>
      </c>
      <c r="F1084">
        <v>6.4768075942993095E-2</v>
      </c>
      <c r="G1084" s="1" t="d">
        <v>2022-07-05T16:20:12.37299973145127600</v>
      </c>
      <c r="H1084">
        <v>1535.8</v>
      </c>
      <c r="I1084">
        <f t="shared" si="164"/>
        <v>1083</v>
      </c>
      <c r="J1084">
        <f t="shared" ca="1" si="165"/>
        <v>-1.1375882662832749E-2</v>
      </c>
      <c r="K1084">
        <f t="shared" ca="1" si="166"/>
        <v>1.735967025160785E-2</v>
      </c>
      <c r="L1084">
        <f t="shared" ca="1" si="167"/>
        <v>1.0403419137001</v>
      </c>
      <c r="M1084">
        <f t="shared" ca="1" si="168"/>
        <v>1.65496524423361E-2</v>
      </c>
      <c r="N1084">
        <f t="shared" ca="1" si="169"/>
        <v>1.2438970850780589E-2</v>
      </c>
      <c r="O1084">
        <f t="shared" ca="1" si="170"/>
        <v>-1.2428220361471523E-3</v>
      </c>
      <c r="P1084" s="1" t="d">
        <f t="shared" ca="1" si="171"/>
        <v>2022-07-05T16:29:49.77399996947497425</v>
      </c>
      <c r="Q1084" s="3">
        <f t="shared" si="172"/>
        <v>584.29999999999995</v>
      </c>
      <c r="R1084">
        <f t="shared" ca="1" si="163"/>
        <v>136.69999999999982</v>
      </c>
      <c r="S1084" s="6">
        <v>5</v>
      </c>
    </row>
    <row r="1085" spans="1:19" x14ac:dyDescent="0.2">
      <c r="A1085">
        <v>0.17092438042163799</v>
      </c>
      <c r="B1085">
        <v>-6.6337116062641102E-2</v>
      </c>
      <c r="C1085">
        <v>0.51468771696090698</v>
      </c>
      <c r="D1085">
        <v>-9.0943343937397003E-2</v>
      </c>
      <c r="E1085">
        <v>-1.9447732716798699E-2</v>
      </c>
      <c r="F1085">
        <v>-3.7857286632060998E-2</v>
      </c>
      <c r="G1085" s="1" t="d">
        <v>2022-07-05T16:20:12.90200008079409450</v>
      </c>
      <c r="H1085">
        <v>1536.3</v>
      </c>
      <c r="I1085">
        <f t="shared" si="164"/>
        <v>1084</v>
      </c>
      <c r="J1085">
        <f t="shared" ca="1" si="165"/>
        <v>3.7733768112957498E-2</v>
      </c>
      <c r="K1085">
        <f t="shared" ca="1" si="166"/>
        <v>5.0743648782372447E-2</v>
      </c>
      <c r="L1085">
        <f t="shared" ca="1" si="167"/>
        <v>0.91215729713439897</v>
      </c>
      <c r="M1085">
        <f t="shared" ca="1" si="168"/>
        <v>7.5803577899932348E-2</v>
      </c>
      <c r="N1085">
        <f t="shared" ca="1" si="169"/>
        <v>1.5646014362573599E-2</v>
      </c>
      <c r="O1085">
        <f t="shared" ca="1" si="170"/>
        <v>5.2513318136334156E-2</v>
      </c>
      <c r="P1085" s="1" t="d">
        <f t="shared" ca="1" si="171"/>
        <v>2022-07-05T16:29:50.82399993203580525</v>
      </c>
      <c r="Q1085" s="3">
        <f t="shared" si="172"/>
        <v>584.79999999999995</v>
      </c>
      <c r="R1085">
        <f t="shared" ca="1" si="163"/>
        <v>137.69999999999982</v>
      </c>
      <c r="S1085" s="6">
        <v>5</v>
      </c>
    </row>
    <row r="1086" spans="1:19" x14ac:dyDescent="0.2">
      <c r="A1086">
        <v>0.102312177419662</v>
      </c>
      <c r="B1086">
        <v>-3.1600594520568799E-2</v>
      </c>
      <c r="C1086">
        <v>0.84172892570495605</v>
      </c>
      <c r="D1086">
        <v>0.122248627245426</v>
      </c>
      <c r="E1086">
        <v>4.3776821345090797E-2</v>
      </c>
      <c r="F1086">
        <v>3.0865050852298698E-2</v>
      </c>
      <c r="G1086" s="1" t="d">
        <v>2022-07-05T16:20:13.42699974775314600</v>
      </c>
      <c r="H1086">
        <v>1536.8</v>
      </c>
      <c r="I1086">
        <f t="shared" si="164"/>
        <v>1085</v>
      </c>
      <c r="J1086">
        <f t="shared" ca="1" si="165"/>
        <v>5.5277667939662899E-2</v>
      </c>
      <c r="K1086">
        <f t="shared" ca="1" si="166"/>
        <v>1.3110798870911851E-2</v>
      </c>
      <c r="L1086">
        <f t="shared" ca="1" si="167"/>
        <v>0.92945978045463395</v>
      </c>
      <c r="M1086">
        <f t="shared" ca="1" si="168"/>
        <v>4.5716572552919305E-2</v>
      </c>
      <c r="N1086">
        <f t="shared" ca="1" si="169"/>
        <v>-6.6505759023129688E-3</v>
      </c>
      <c r="O1086">
        <f t="shared" ca="1" si="170"/>
        <v>2.9301017057150602E-2</v>
      </c>
      <c r="P1086" s="1" t="d">
        <f t="shared" ca="1" si="171"/>
        <v>2022-07-05T16:29:51.87399989459663625</v>
      </c>
      <c r="Q1086" s="3">
        <f t="shared" si="172"/>
        <v>585.29999999999995</v>
      </c>
      <c r="R1086">
        <f t="shared" ref="R1086:R1149" ca="1" si="173">OFFSET(Q1086,ROW(I1086)-1,0)-1025</f>
        <v>138.80000000000018</v>
      </c>
      <c r="S1086" s="6">
        <v>5</v>
      </c>
    </row>
    <row r="1087" spans="1:19" x14ac:dyDescent="0.2">
      <c r="A1087">
        <v>8.4371179342269897E-2</v>
      </c>
      <c r="B1087">
        <v>-1.88156198710203E-2</v>
      </c>
      <c r="C1087">
        <v>0.89485478401184004</v>
      </c>
      <c r="D1087">
        <v>3.7338353693485198E-2</v>
      </c>
      <c r="E1087">
        <v>-3.10541708022356E-2</v>
      </c>
      <c r="F1087">
        <v>-0.72721874713897705</v>
      </c>
      <c r="G1087" s="1" t="d">
        <v>2022-07-05T16:20:13.98500001523643775</v>
      </c>
      <c r="H1087">
        <v>1537.4</v>
      </c>
      <c r="I1087">
        <f t="shared" si="164"/>
        <v>1086</v>
      </c>
      <c r="J1087">
        <f t="shared" ca="1" si="165"/>
        <v>3.9808232337236099E-2</v>
      </c>
      <c r="K1087">
        <f t="shared" ca="1" si="166"/>
        <v>1.9525457173585996E-3</v>
      </c>
      <c r="L1087">
        <f t="shared" ca="1" si="167"/>
        <v>1.0030561983585351</v>
      </c>
      <c r="M1087">
        <f t="shared" ca="1" si="168"/>
        <v>-3.7668719887733466E-2</v>
      </c>
      <c r="N1087">
        <f t="shared" ca="1" si="169"/>
        <v>-1.5965468250215002E-2</v>
      </c>
      <c r="O1087">
        <f t="shared" ca="1" si="170"/>
        <v>-0.133336246013641</v>
      </c>
      <c r="P1087" s="1" t="d">
        <f t="shared" ca="1" si="171"/>
        <v>2022-07-05T16:29:52.92500002775341575</v>
      </c>
      <c r="Q1087" s="3">
        <f t="shared" si="172"/>
        <v>585.90000000000009</v>
      </c>
      <c r="R1087">
        <f t="shared" ca="1" si="173"/>
        <v>139.80000000000018</v>
      </c>
      <c r="S1087" s="6">
        <v>5</v>
      </c>
    </row>
    <row r="1088" spans="1:19" x14ac:dyDescent="0.2">
      <c r="A1088">
        <v>0.115161806344986</v>
      </c>
      <c r="B1088">
        <v>3.7875641137361499E-2</v>
      </c>
      <c r="C1088">
        <v>0.962846219539642</v>
      </c>
      <c r="D1088">
        <v>5.19991219043731E-2</v>
      </c>
      <c r="E1088">
        <v>4.2249657213687897E-2</v>
      </c>
      <c r="F1088">
        <v>-0.50242030620574896</v>
      </c>
      <c r="G1088" s="1" t="d">
        <v>2022-07-05T16:20:14.54300028271972950</v>
      </c>
      <c r="H1088">
        <v>1537.9</v>
      </c>
      <c r="I1088">
        <f t="shared" si="164"/>
        <v>1087</v>
      </c>
      <c r="J1088">
        <f t="shared" ca="1" si="165"/>
        <v>-3.7148762261495001E-2</v>
      </c>
      <c r="K1088">
        <f t="shared" ca="1" si="166"/>
        <v>1.4881324023005051E-4</v>
      </c>
      <c r="L1088">
        <f t="shared" ca="1" si="167"/>
        <v>0.95845967531204201</v>
      </c>
      <c r="M1088">
        <f t="shared" ca="1" si="168"/>
        <v>1.0287050157785402E-2</v>
      </c>
      <c r="N1088">
        <f t="shared" ca="1" si="169"/>
        <v>-1.138504687696695E-2</v>
      </c>
      <c r="O1088">
        <f t="shared" ca="1" si="170"/>
        <v>2.4576378054916821E-2</v>
      </c>
      <c r="P1088" s="1" t="d">
        <f t="shared" ca="1" si="171"/>
        <v>2022-07-05T16:29:54.03100011404603775</v>
      </c>
      <c r="Q1088" s="3">
        <f t="shared" si="172"/>
        <v>586.40000000000009</v>
      </c>
      <c r="R1088">
        <f t="shared" ca="1" si="173"/>
        <v>140.90000000000009</v>
      </c>
      <c r="S1088" s="6">
        <v>5</v>
      </c>
    </row>
    <row r="1089" spans="1:19" x14ac:dyDescent="0.2">
      <c r="A1089">
        <v>0.102554626762867</v>
      </c>
      <c r="B1089">
        <v>0.12649492919444999</v>
      </c>
      <c r="C1089">
        <v>0.93067830801010099</v>
      </c>
      <c r="D1089">
        <v>0.18272429704666099</v>
      </c>
      <c r="E1089">
        <v>-2.34350562095642E-3</v>
      </c>
      <c r="F1089">
        <v>0.134712144732475</v>
      </c>
      <c r="G1089" s="1" t="d">
        <v>2022-07-05T16:20:15.09800003841519600</v>
      </c>
      <c r="H1089">
        <v>1538.5</v>
      </c>
      <c r="I1089">
        <f t="shared" si="164"/>
        <v>1088</v>
      </c>
      <c r="J1089">
        <f t="shared" ca="1" si="165"/>
        <v>1.6243876889347999E-2</v>
      </c>
      <c r="K1089">
        <f t="shared" ca="1" si="166"/>
        <v>0.10039472952485065</v>
      </c>
      <c r="L1089">
        <f t="shared" ca="1" si="167"/>
        <v>0.961262226104736</v>
      </c>
      <c r="M1089">
        <f t="shared" ca="1" si="168"/>
        <v>-1.704500988125799E-2</v>
      </c>
      <c r="N1089">
        <f t="shared" ca="1" si="169"/>
        <v>2.1915836259722536E-4</v>
      </c>
      <c r="O1089">
        <f t="shared" ca="1" si="170"/>
        <v>-1.9407100044190873E-2</v>
      </c>
      <c r="P1089" s="1" t="d">
        <f t="shared" ca="1" si="171"/>
        <v>2022-07-05T16:29:55.08399995975196600</v>
      </c>
      <c r="Q1089" s="3">
        <f t="shared" si="172"/>
        <v>587</v>
      </c>
      <c r="R1089">
        <f t="shared" ca="1" si="173"/>
        <v>142</v>
      </c>
      <c r="S1089" s="6">
        <v>5</v>
      </c>
    </row>
    <row r="1090" spans="1:19" x14ac:dyDescent="0.2">
      <c r="A1090">
        <v>1.3334525749087301E-2</v>
      </c>
      <c r="B1090">
        <v>0.16242823004722601</v>
      </c>
      <c r="C1090">
        <v>1.04204773902893</v>
      </c>
      <c r="D1090">
        <v>-0.42905727028846702</v>
      </c>
      <c r="E1090">
        <v>-0.188962832093238</v>
      </c>
      <c r="F1090">
        <v>-3.9995316416025099E-2</v>
      </c>
      <c r="G1090" s="1" t="d">
        <v>2022-07-05T16:20:15.65100008156150700</v>
      </c>
      <c r="H1090">
        <v>1539</v>
      </c>
      <c r="I1090">
        <f t="shared" si="164"/>
        <v>1089</v>
      </c>
      <c r="J1090">
        <f t="shared" ca="1" si="165"/>
        <v>6.6672628745436495E-3</v>
      </c>
      <c r="K1090">
        <f t="shared" ca="1" si="166"/>
        <v>6.5189806744455944E-2</v>
      </c>
      <c r="L1090">
        <f t="shared" ca="1" si="167"/>
        <v>0.94237571954727106</v>
      </c>
      <c r="M1090">
        <f t="shared" ca="1" si="168"/>
        <v>-1.5518000349402452E-2</v>
      </c>
      <c r="N1090">
        <f t="shared" ca="1" si="169"/>
        <v>-1.1387526756152479E-2</v>
      </c>
      <c r="O1090">
        <f t="shared" ca="1" si="170"/>
        <v>9.1159300878643587E-2</v>
      </c>
      <c r="P1090" s="1" t="d">
        <f t="shared" ca="1" si="171"/>
        <v>2022-07-05T16:29:56.13399992231279700</v>
      </c>
      <c r="Q1090" s="3">
        <f t="shared" si="172"/>
        <v>587.5</v>
      </c>
      <c r="R1090">
        <f t="shared" ca="1" si="173"/>
        <v>143</v>
      </c>
      <c r="S1090" s="6">
        <v>5</v>
      </c>
    </row>
    <row r="1091" spans="1:19" x14ac:dyDescent="0.2">
      <c r="A1091">
        <v>7.6612912118434906E-2</v>
      </c>
      <c r="B1091">
        <v>-2.7982203289866399E-2</v>
      </c>
      <c r="C1091">
        <v>0.95943450927734297</v>
      </c>
      <c r="D1091">
        <v>7.4601136147975894E-2</v>
      </c>
      <c r="E1091">
        <v>2.8505189344286901E-2</v>
      </c>
      <c r="F1091">
        <v>-0.144758701324462</v>
      </c>
      <c r="G1091" s="1" t="d">
        <v>2022-07-05T16:20:16.1809999728575325</v>
      </c>
      <c r="H1091">
        <v>1539.6</v>
      </c>
      <c r="I1091">
        <f t="shared" ref="I1091:I1154" si="174">ROW(I1091)-1</f>
        <v>1090</v>
      </c>
      <c r="J1091">
        <f t="shared" ref="J1091:J1154" ca="1" si="175">AVERAGE(OFFSET($A$2,(ROW()-ROW($J$2))*2,,2,))</f>
        <v>-1.2440552003681698E-2</v>
      </c>
      <c r="K1091">
        <f t="shared" ref="K1091:K1154" ca="1" si="176">AVERAGE(OFFSET($B$2,(ROW()-ROW($K$2))*2,,2,))</f>
        <v>7.6479658484458896E-2</v>
      </c>
      <c r="L1091">
        <f t="shared" ref="L1091:L1154" ca="1" si="177">AVERAGE(OFFSET($C$2,(ROW()-ROW($L$2))*2,,2,))</f>
        <v>0.88803133368491705</v>
      </c>
      <c r="M1091">
        <f t="shared" ref="M1091:M1154" ca="1" si="178">AVERAGE(OFFSET($D$2,(ROW()-ROW($M$2))*2,,2,))</f>
        <v>-5.1100902259349754E-2</v>
      </c>
      <c r="N1091">
        <f t="shared" ref="N1091:N1154" ca="1" si="179">AVERAGE(OFFSET($E$2,(ROW()-ROW($N$2))*2,,2,))</f>
        <v>-3.5989945754408489E-3</v>
      </c>
      <c r="O1091">
        <f t="shared" ref="O1091:O1154" ca="1" si="180">AVERAGE(OFFSET($F$2,(ROW()-ROW($O$2))*2,,2,))</f>
        <v>0.80938410758972101</v>
      </c>
      <c r="P1091" s="1" t="d">
        <f t="shared" ca="1" si="171"/>
        <v>2022-07-05T16:29:57.18500005546956975</v>
      </c>
      <c r="Q1091" s="3">
        <f t="shared" si="172"/>
        <v>588.09999999999991</v>
      </c>
      <c r="R1091">
        <f t="shared" ca="1" si="173"/>
        <v>144.09999999999991</v>
      </c>
      <c r="S1091" s="6">
        <v>5</v>
      </c>
    </row>
    <row r="1092" spans="1:19" x14ac:dyDescent="0.2">
      <c r="A1092">
        <v>7.9522259533405304E-2</v>
      </c>
      <c r="B1092">
        <v>-5.4034601897001301E-2</v>
      </c>
      <c r="C1092">
        <v>0.97819912433624201</v>
      </c>
      <c r="D1092">
        <v>0.104533530771732</v>
      </c>
      <c r="E1092">
        <v>-3.25980363413691E-3</v>
      </c>
      <c r="F1092">
        <v>-0.141398951411247</v>
      </c>
      <c r="G1092" s="1" t="d">
        <v>2022-07-05T16:20:16.70600026845931875</v>
      </c>
      <c r="H1092">
        <v>1540.1</v>
      </c>
      <c r="I1092">
        <f t="shared" si="174"/>
        <v>1091</v>
      </c>
      <c r="J1092">
        <f t="shared" ca="1" si="175"/>
        <v>-9.2782847350462994E-3</v>
      </c>
      <c r="K1092">
        <f t="shared" ca="1" si="176"/>
        <v>4.1760324500501149E-2</v>
      </c>
      <c r="L1092">
        <f t="shared" ca="1" si="177"/>
        <v>0.95760679244994706</v>
      </c>
      <c r="M1092">
        <f t="shared" ca="1" si="178"/>
        <v>-1.7045162618160234E-2</v>
      </c>
      <c r="N1092">
        <f t="shared" ca="1" si="179"/>
        <v>3.3663785085082047E-2</v>
      </c>
      <c r="O1092">
        <f t="shared" ca="1" si="180"/>
        <v>0.15850719809532099</v>
      </c>
      <c r="P1092" s="1" t="d">
        <f t="shared" ca="1" si="171"/>
        <v>2022-07-05T16:29:58.2350000180304075</v>
      </c>
      <c r="Q1092" s="3">
        <f t="shared" si="172"/>
        <v>588.59999999999991</v>
      </c>
      <c r="R1092">
        <f t="shared" ca="1" si="173"/>
        <v>145.09999999999991</v>
      </c>
      <c r="S1092" s="6">
        <v>5</v>
      </c>
    </row>
    <row r="1093" spans="1:19" x14ac:dyDescent="0.2">
      <c r="A1093">
        <v>0.37482139468192999</v>
      </c>
      <c r="B1093">
        <v>-0.21372613310813901</v>
      </c>
      <c r="C1093">
        <v>1.2847697734832699</v>
      </c>
      <c r="D1093">
        <v>-0.35086652636527998</v>
      </c>
      <c r="E1093">
        <v>0.30339452624320901</v>
      </c>
      <c r="F1093">
        <v>9.13407057523727E-2</v>
      </c>
      <c r="G1093" s="1" t="d">
        <v>2022-07-05T16:20:17.23099993541837025</v>
      </c>
      <c r="H1093">
        <v>1540.6</v>
      </c>
      <c r="I1093">
        <f t="shared" si="174"/>
        <v>1092</v>
      </c>
      <c r="J1093">
        <f t="shared" ca="1" si="175"/>
        <v>-4.2825983371585656E-2</v>
      </c>
      <c r="K1093">
        <f t="shared" ca="1" si="176"/>
        <v>7.1016831323504448E-2</v>
      </c>
      <c r="L1093">
        <f t="shared" ca="1" si="177"/>
        <v>1.0165813863277404</v>
      </c>
      <c r="M1093">
        <f t="shared" ca="1" si="178"/>
        <v>-3.6898285150527947E-2</v>
      </c>
      <c r="N1093">
        <f t="shared" ca="1" si="179"/>
        <v>1.2879266869276801E-3</v>
      </c>
      <c r="O1093">
        <f t="shared" ca="1" si="180"/>
        <v>0.34161403775215105</v>
      </c>
      <c r="P1093" s="1" t="d">
        <f t="shared" ca="1" si="171"/>
        <v>2022-07-05T16:29:59.31399989873171175</v>
      </c>
      <c r="Q1093" s="3">
        <f t="shared" si="172"/>
        <v>589.09999999999991</v>
      </c>
      <c r="R1093">
        <f t="shared" ca="1" si="173"/>
        <v>146.19999999999982</v>
      </c>
      <c r="S1093" s="6">
        <v>5</v>
      </c>
    </row>
    <row r="1094" spans="1:19" x14ac:dyDescent="0.2">
      <c r="A1094">
        <v>-2.4683563970029999E-4</v>
      </c>
      <c r="B1094">
        <v>2.64643896371126E-2</v>
      </c>
      <c r="C1094">
        <v>0.939938724040985</v>
      </c>
      <c r="D1094">
        <v>7.5817853212356498E-3</v>
      </c>
      <c r="E1094">
        <v>1.15096494555473E-2</v>
      </c>
      <c r="F1094">
        <v>-7.4157848954200703E-2</v>
      </c>
      <c r="G1094" s="1" t="d">
        <v>2022-07-05T16:20:17.75500006042420800</v>
      </c>
      <c r="H1094">
        <v>1541.1</v>
      </c>
      <c r="I1094">
        <f t="shared" si="174"/>
        <v>1093</v>
      </c>
      <c r="J1094">
        <f t="shared" ca="1" si="175"/>
        <v>0.13343355874530952</v>
      </c>
      <c r="K1094">
        <f t="shared" ca="1" si="176"/>
        <v>-1.459416712168605E-2</v>
      </c>
      <c r="L1094">
        <f t="shared" ca="1" si="177"/>
        <v>0.86159020662307695</v>
      </c>
      <c r="M1094">
        <f t="shared" ca="1" si="178"/>
        <v>6.3164606690406504E-3</v>
      </c>
      <c r="N1094">
        <f t="shared" ca="1" si="179"/>
        <v>3.3816685900091945E-2</v>
      </c>
      <c r="O1094">
        <f t="shared" ca="1" si="180"/>
        <v>-0.70800662413239401</v>
      </c>
      <c r="P1094" s="1" t="d">
        <f t="shared" ca="1" si="171"/>
        <v>2022-07-05T16:30:00.42199969757348299275</v>
      </c>
      <c r="Q1094" s="3">
        <f t="shared" si="172"/>
        <v>589.59999999999991</v>
      </c>
      <c r="R1094">
        <f t="shared" ca="1" si="173"/>
        <v>147.30000000000018</v>
      </c>
      <c r="S1094" s="6">
        <v>5</v>
      </c>
    </row>
    <row r="1095" spans="1:19" x14ac:dyDescent="0.2">
      <c r="A1095">
        <v>-3.9000034332275398E-2</v>
      </c>
      <c r="B1095">
        <v>-3.2565496861934697E-2</v>
      </c>
      <c r="C1095">
        <v>0.92751020193099898</v>
      </c>
      <c r="D1095">
        <v>1.7355635762214602E-2</v>
      </c>
      <c r="E1095">
        <v>-2.1171642467379501E-2</v>
      </c>
      <c r="F1095">
        <v>-5.9191644191741902E-2</v>
      </c>
      <c r="G1095" s="1" t="d">
        <v>2022-07-05T16:20:18.28399978112429175</v>
      </c>
      <c r="H1095">
        <v>1541.7</v>
      </c>
      <c r="I1095">
        <f t="shared" si="174"/>
        <v>1094</v>
      </c>
      <c r="J1095">
        <f t="shared" ca="1" si="175"/>
        <v>4.4516174122690953E-2</v>
      </c>
      <c r="K1095">
        <f t="shared" ca="1" si="176"/>
        <v>-2.43965443223715E-3</v>
      </c>
      <c r="L1095">
        <f t="shared" ca="1" si="177"/>
        <v>0.99233356118202198</v>
      </c>
      <c r="M1095">
        <f t="shared" ca="1" si="178"/>
        <v>-1.0329619050025916E-2</v>
      </c>
      <c r="N1095">
        <f t="shared" ca="1" si="179"/>
        <v>5.4114535450935303E-3</v>
      </c>
      <c r="O1095">
        <f t="shared" ca="1" si="180"/>
        <v>2.3504488170146998E-2</v>
      </c>
      <c r="P1095" s="1" t="d">
        <f t="shared" ca="1" si="171"/>
        <v>2022-07-05T16:30:01.4959999825805425725</v>
      </c>
      <c r="Q1095" s="3">
        <f t="shared" si="172"/>
        <v>590.20000000000005</v>
      </c>
      <c r="R1095">
        <f t="shared" ca="1" si="173"/>
        <v>148.40000000000009</v>
      </c>
      <c r="S1095" s="6">
        <v>5</v>
      </c>
    </row>
    <row r="1096" spans="1:19" x14ac:dyDescent="0.2">
      <c r="A1096">
        <v>6.5217956900596605E-2</v>
      </c>
      <c r="B1096">
        <v>2.0880160853266699E-2</v>
      </c>
      <c r="C1096">
        <v>1.0154846906661901</v>
      </c>
      <c r="D1096">
        <v>-4.7090649604797301E-2</v>
      </c>
      <c r="E1096">
        <v>4.0220316499471602E-2</v>
      </c>
      <c r="F1096">
        <v>-1.39876194298267E-2</v>
      </c>
      <c r="G1096" s="1" t="d">
        <v>2022-07-05T16:20:18.80799990613013625</v>
      </c>
      <c r="H1096">
        <v>1542.2</v>
      </c>
      <c r="I1096">
        <f t="shared" si="174"/>
        <v>1095</v>
      </c>
      <c r="J1096">
        <f t="shared" ca="1" si="175"/>
        <v>-0.1951235793530941</v>
      </c>
      <c r="K1096">
        <f t="shared" ca="1" si="176"/>
        <v>-3.8354918360710151E-2</v>
      </c>
      <c r="L1096">
        <f t="shared" ca="1" si="177"/>
        <v>0.93019086122512751</v>
      </c>
      <c r="M1096">
        <f t="shared" ca="1" si="178"/>
        <v>2.21989564597606E-2</v>
      </c>
      <c r="N1096">
        <f t="shared" ca="1" si="179"/>
        <v>-0.1100420849397778</v>
      </c>
      <c r="O1096">
        <f t="shared" ca="1" si="180"/>
        <v>0.91964378952979797</v>
      </c>
      <c r="P1096" s="1" t="d">
        <f t="shared" ca="1" si="171"/>
        <v>2022-07-05T16:30:02.5459999451413750575</v>
      </c>
      <c r="Q1096" s="3">
        <f t="shared" si="172"/>
        <v>590.70000000000005</v>
      </c>
      <c r="R1096">
        <f t="shared" ca="1" si="173"/>
        <v>149.40000000000009</v>
      </c>
      <c r="S1096" s="6">
        <v>5</v>
      </c>
    </row>
    <row r="1097" spans="1:19" x14ac:dyDescent="0.2">
      <c r="A1097">
        <v>0.18886536359786901</v>
      </c>
      <c r="B1097">
        <v>8.9833252131938907E-2</v>
      </c>
      <c r="C1097">
        <v>0.77714926004409701</v>
      </c>
      <c r="D1097">
        <v>0.17434799671173001</v>
      </c>
      <c r="E1097">
        <v>0.213095188140869</v>
      </c>
      <c r="F1097">
        <v>-9.4927266240119906E-2</v>
      </c>
      <c r="G1097" s="1" t="d">
        <v>2022-07-05T16:20:19.33399974368512950</v>
      </c>
      <c r="H1097">
        <v>1542.7</v>
      </c>
      <c r="I1097">
        <f t="shared" si="174"/>
        <v>1096</v>
      </c>
      <c r="J1097">
        <f t="shared" ca="1" si="175"/>
        <v>7.9885929822921545E-2</v>
      </c>
      <c r="K1097">
        <f t="shared" ca="1" si="176"/>
        <v>9.954495355486849E-3</v>
      </c>
      <c r="L1097">
        <f t="shared" ca="1" si="177"/>
        <v>0.98855626583099343</v>
      </c>
      <c r="M1097">
        <f t="shared" ca="1" si="178"/>
        <v>-2.0711056888103443E-2</v>
      </c>
      <c r="N1097">
        <f t="shared" ca="1" si="179"/>
        <v>1.884792977944014E-2</v>
      </c>
      <c r="O1097">
        <f t="shared" ca="1" si="180"/>
        <v>-0.18494408950209548</v>
      </c>
      <c r="P1097" s="1" t="d">
        <f t="shared" ca="1" si="171"/>
        <v>2022-07-05T16:30:03.5949997371062636325</v>
      </c>
      <c r="Q1097" s="3">
        <f t="shared" si="172"/>
        <v>591.20000000000005</v>
      </c>
      <c r="R1097">
        <f t="shared" ca="1" si="173"/>
        <v>150.5</v>
      </c>
      <c r="S1097" s="6">
        <v>5</v>
      </c>
    </row>
    <row r="1098" spans="1:19" x14ac:dyDescent="0.2">
      <c r="A1098">
        <v>2.1092794835567499E-2</v>
      </c>
      <c r="B1098">
        <v>5.9241387993097298E-2</v>
      </c>
      <c r="C1098">
        <v>0.78957784175872803</v>
      </c>
      <c r="D1098">
        <v>-2.5404933840036299E-2</v>
      </c>
      <c r="E1098">
        <v>2.31160894036293E-2</v>
      </c>
      <c r="F1098">
        <v>-8.6986020207404993E-2</v>
      </c>
      <c r="G1098" s="1" t="d">
        <v>2022-07-05T16:20:19.85900003928690900</v>
      </c>
      <c r="H1098">
        <v>1543.2</v>
      </c>
      <c r="I1098">
        <f t="shared" si="174"/>
        <v>1097</v>
      </c>
      <c r="J1098">
        <f t="shared" ca="1" si="175"/>
        <v>4.9701412208378301E-2</v>
      </c>
      <c r="K1098">
        <f t="shared" ca="1" si="176"/>
        <v>5.8685382828116495E-3</v>
      </c>
      <c r="L1098">
        <f t="shared" ca="1" si="177"/>
        <v>0.97710254788398654</v>
      </c>
      <c r="M1098">
        <f t="shared" ca="1" si="178"/>
        <v>-1.2617092579603202E-2</v>
      </c>
      <c r="N1098">
        <f t="shared" ca="1" si="179"/>
        <v>-1.6276822425425032E-2</v>
      </c>
      <c r="O1098">
        <f t="shared" ca="1" si="180"/>
        <v>-0.1876929812133305</v>
      </c>
      <c r="P1098" s="1" t="d">
        <f t="shared" ref="P1098:P1161" ca="1" si="181">OFFSET(G1098,ROW(I1098)-1,0)</f>
        <v>2022-07-05T16:30:04.6459998702630400950</v>
      </c>
      <c r="Q1098" s="3">
        <f t="shared" ref="Q1098:Q1161" si="182">(H1098)-($H$2)</f>
        <v>591.70000000000005</v>
      </c>
      <c r="R1098">
        <f t="shared" ca="1" si="173"/>
        <v>151.5</v>
      </c>
      <c r="S1098" s="6">
        <v>5</v>
      </c>
    </row>
    <row r="1099" spans="1:19" x14ac:dyDescent="0.2">
      <c r="A1099">
        <v>0.12825389206409399</v>
      </c>
      <c r="B1099">
        <v>7.0409844629467002E-3</v>
      </c>
      <c r="C1099">
        <v>1.0152410268783501</v>
      </c>
      <c r="D1099">
        <v>2.6213176548480901E-2</v>
      </c>
      <c r="E1099">
        <v>4.5718103647232E-2</v>
      </c>
      <c r="F1099">
        <v>-0.112642355263233</v>
      </c>
      <c r="G1099" s="1" t="d">
        <v>2022-07-05T16:20:20.38499987684190225</v>
      </c>
      <c r="H1099">
        <v>1543.8</v>
      </c>
      <c r="I1099">
        <f t="shared" si="174"/>
        <v>1098</v>
      </c>
      <c r="J1099">
        <f t="shared" ca="1" si="175"/>
        <v>6.3763275742530795E-2</v>
      </c>
      <c r="K1099">
        <f t="shared" ca="1" si="176"/>
        <v>-3.1721204984933096E-2</v>
      </c>
      <c r="L1099">
        <f t="shared" ca="1" si="177"/>
        <v>0.97917395830154397</v>
      </c>
      <c r="M1099">
        <f t="shared" ca="1" si="178"/>
        <v>-4.3160350993275601E-2</v>
      </c>
      <c r="N1099">
        <f t="shared" ca="1" si="179"/>
        <v>1.2433844152837945E-2</v>
      </c>
      <c r="O1099">
        <f t="shared" ca="1" si="180"/>
        <v>-6.1549618840217504E-4</v>
      </c>
      <c r="P1099" s="1" t="d">
        <f t="shared" ca="1" si="181"/>
        <v>2022-07-05T16:30:05.6970000034198164900</v>
      </c>
      <c r="Q1099" s="3">
        <f t="shared" si="182"/>
        <v>592.29999999999995</v>
      </c>
      <c r="R1099">
        <f t="shared" ca="1" si="173"/>
        <v>152.59999999999991</v>
      </c>
      <c r="S1099" s="6">
        <v>5</v>
      </c>
    </row>
    <row r="1100" spans="1:19" x14ac:dyDescent="0.2">
      <c r="A1100">
        <v>2.3274807259440401E-2</v>
      </c>
      <c r="B1100">
        <v>0.32267132401466297</v>
      </c>
      <c r="C1100">
        <v>0.86098092794418302</v>
      </c>
      <c r="D1100">
        <v>-0.61336272954940796</v>
      </c>
      <c r="E1100">
        <v>-0.10883080214262</v>
      </c>
      <c r="F1100">
        <v>-4.2087420821189797E-2</v>
      </c>
      <c r="G1100" s="1" t="d">
        <v>2022-07-05T16:20:20.93699974939227150</v>
      </c>
      <c r="H1100">
        <v>1544.3</v>
      </c>
      <c r="I1100">
        <f t="shared" si="174"/>
        <v>1099</v>
      </c>
      <c r="J1100">
        <f t="shared" ca="1" si="175"/>
        <v>2.0607901853509251E-2</v>
      </c>
      <c r="K1100">
        <f t="shared" ca="1" si="176"/>
        <v>-1.8091942649334697E-2</v>
      </c>
      <c r="L1100">
        <f t="shared" ca="1" si="177"/>
        <v>0.98892182111739846</v>
      </c>
      <c r="M1100">
        <f t="shared" ca="1" si="178"/>
        <v>-2.7430573478341075E-2</v>
      </c>
      <c r="N1100">
        <f t="shared" ca="1" si="179"/>
        <v>-1.39860771596431E-2</v>
      </c>
      <c r="O1100">
        <f t="shared" ca="1" si="180"/>
        <v>-8.7094614282250248E-3</v>
      </c>
      <c r="P1100" s="1" t="d">
        <f t="shared" ca="1" si="181"/>
        <v>2022-07-05T16:30:06.800000206567346775</v>
      </c>
      <c r="Q1100" s="3">
        <f t="shared" si="182"/>
        <v>592.79999999999995</v>
      </c>
      <c r="R1100">
        <f t="shared" ca="1" si="173"/>
        <v>153.69999999999982</v>
      </c>
      <c r="S1100" s="6">
        <v>5</v>
      </c>
    </row>
    <row r="1101" spans="1:19" x14ac:dyDescent="0.2">
      <c r="A1101">
        <v>-8.0962091684341403E-2</v>
      </c>
      <c r="B1101">
        <v>-0.25304597616195601</v>
      </c>
      <c r="C1101">
        <v>1.4543828964233301</v>
      </c>
      <c r="D1101">
        <v>-0.197363495826721</v>
      </c>
      <c r="E1101">
        <v>-1.78118832409381E-2</v>
      </c>
      <c r="F1101">
        <v>5.5600684136152198E-3</v>
      </c>
      <c r="G1101" s="1" t="d">
        <v>2022-07-05T16:20:21.48800007998943375</v>
      </c>
      <c r="H1101">
        <v>1544.9</v>
      </c>
      <c r="I1101">
        <f t="shared" si="174"/>
        <v>1100</v>
      </c>
      <c r="J1101">
        <f t="shared" ca="1" si="175"/>
        <v>7.3218666017055095E-2</v>
      </c>
      <c r="K1101">
        <f t="shared" ca="1" si="176"/>
        <v>-6.4166089054196698E-2</v>
      </c>
      <c r="L1101">
        <f t="shared" ca="1" si="177"/>
        <v>0.98295122385024603</v>
      </c>
      <c r="M1101">
        <f t="shared" ca="1" si="178"/>
        <v>-3.606829792261125E-3</v>
      </c>
      <c r="N1101">
        <f t="shared" ca="1" si="179"/>
        <v>-1.2458914425224055E-2</v>
      </c>
      <c r="O1101">
        <f t="shared" ca="1" si="180"/>
        <v>-4.03217375278472E-2</v>
      </c>
      <c r="P1101" s="1" t="d">
        <f t="shared" ca="1" si="181"/>
        <v>2022-07-05T16:30:07.902000239118933825</v>
      </c>
      <c r="Q1101" s="3">
        <f t="shared" si="182"/>
        <v>593.40000000000009</v>
      </c>
      <c r="R1101">
        <f t="shared" ca="1" si="173"/>
        <v>154.80000000000018</v>
      </c>
      <c r="S1101" s="6">
        <v>5</v>
      </c>
    </row>
    <row r="1102" spans="1:19" x14ac:dyDescent="0.2">
      <c r="A1102">
        <v>-1.7031658440828299E-2</v>
      </c>
      <c r="B1102">
        <v>0.10658594220876599</v>
      </c>
      <c r="C1102">
        <v>1.0096360445022501</v>
      </c>
      <c r="D1102">
        <v>-3.4262478351592997E-2</v>
      </c>
      <c r="E1102">
        <v>-1.23140960931777E-2</v>
      </c>
      <c r="F1102">
        <v>1.5028478577733E-2</v>
      </c>
      <c r="G1102" s="1" t="d">
        <v>2022-07-05T16:20:22.0169998006895175</v>
      </c>
      <c r="H1102">
        <v>1545.4</v>
      </c>
      <c r="I1102">
        <f t="shared" si="174"/>
        <v>1101</v>
      </c>
      <c r="J1102">
        <f t="shared" ca="1" si="175"/>
        <v>1.7213660292327401E-2</v>
      </c>
      <c r="K1102">
        <f t="shared" ca="1" si="176"/>
        <v>-2.5811170984525251E-2</v>
      </c>
      <c r="L1102">
        <f t="shared" ca="1" si="177"/>
        <v>1.013169616460796</v>
      </c>
      <c r="M1102">
        <f t="shared" ca="1" si="178"/>
        <v>-2.0554374903440455E-2</v>
      </c>
      <c r="N1102">
        <f t="shared" ca="1" si="179"/>
        <v>-5.7388497516512801E-3</v>
      </c>
      <c r="O1102">
        <f t="shared" ca="1" si="180"/>
        <v>-1.222180761396883E-2</v>
      </c>
      <c r="P1102" s="1" t="d">
        <f t="shared" ca="1" si="181"/>
        <v>2022-07-05T16:30:09.000000217929482550</v>
      </c>
      <c r="Q1102" s="3">
        <f t="shared" si="182"/>
        <v>593.90000000000009</v>
      </c>
      <c r="R1102">
        <f t="shared" ca="1" si="173"/>
        <v>155.90000000000009</v>
      </c>
      <c r="S1102" s="6">
        <v>5</v>
      </c>
    </row>
    <row r="1103" spans="1:19" x14ac:dyDescent="0.2">
      <c r="A1103">
        <v>0.246082603931427</v>
      </c>
      <c r="B1103">
        <v>-5.9582795947790097E-2</v>
      </c>
      <c r="C1103">
        <v>1.0154846906661901</v>
      </c>
      <c r="D1103">
        <v>-0.13352808356285001</v>
      </c>
      <c r="E1103">
        <v>8.17591547966003E-2</v>
      </c>
      <c r="F1103">
        <v>8.9859470725059495E-2</v>
      </c>
      <c r="G1103" s="1" t="d">
        <v>2022-07-05T16:20:22.54200009629130375</v>
      </c>
      <c r="H1103">
        <v>1545.9</v>
      </c>
      <c r="I1103">
        <f t="shared" si="174"/>
        <v>1102</v>
      </c>
      <c r="J1103">
        <f t="shared" ca="1" si="175"/>
        <v>4.4125158339738846E-2</v>
      </c>
      <c r="K1103">
        <f t="shared" ca="1" si="176"/>
        <v>1.57815180136825E-3</v>
      </c>
      <c r="L1103">
        <f t="shared" ca="1" si="177"/>
        <v>0.9613840878009795</v>
      </c>
      <c r="M1103">
        <f t="shared" ca="1" si="178"/>
        <v>5.197972059250008E-4</v>
      </c>
      <c r="N1103">
        <f t="shared" ca="1" si="179"/>
        <v>8.0052625853568246E-3</v>
      </c>
      <c r="O1103">
        <f t="shared" ca="1" si="180"/>
        <v>-6.7230574786662891E-3</v>
      </c>
      <c r="P1103" s="1" t="d">
        <f t="shared" ca="1" si="181"/>
        <v>2022-07-05T16:30:10.07600021548569225</v>
      </c>
      <c r="Q1103" s="3">
        <f t="shared" si="182"/>
        <v>594.40000000000009</v>
      </c>
      <c r="R1103">
        <f t="shared" ca="1" si="173"/>
        <v>157</v>
      </c>
      <c r="S1103" s="6">
        <v>5</v>
      </c>
    </row>
    <row r="1104" spans="1:19" x14ac:dyDescent="0.2">
      <c r="A1104">
        <v>5.0913639366626698E-2</v>
      </c>
      <c r="B1104">
        <v>-3.8113694638013798E-2</v>
      </c>
      <c r="C1104">
        <v>1.1288038492202701</v>
      </c>
      <c r="D1104">
        <v>-4.3300837278366002E-3</v>
      </c>
      <c r="E1104">
        <v>-2.3615103214979099E-2</v>
      </c>
      <c r="F1104">
        <v>-6.4384005963802296E-2</v>
      </c>
      <c r="G1104" s="1" t="d">
        <v>2022-07-05T16:20:23.06799993384629700</v>
      </c>
      <c r="H1104">
        <v>1546.5</v>
      </c>
      <c r="I1104">
        <f t="shared" si="174"/>
        <v>1103</v>
      </c>
      <c r="J1104">
        <f t="shared" ca="1" si="175"/>
        <v>3.951868321746585E-2</v>
      </c>
      <c r="K1104">
        <f t="shared" ca="1" si="176"/>
        <v>-1.531784469261765E-2</v>
      </c>
      <c r="L1104">
        <f t="shared" ca="1" si="177"/>
        <v>0.94907736778259211</v>
      </c>
      <c r="M1104">
        <f t="shared" ca="1" si="178"/>
        <v>-1.6585107892751652E-2</v>
      </c>
      <c r="N1104">
        <f t="shared" ca="1" si="179"/>
        <v>2.1637603640559978E-4</v>
      </c>
      <c r="O1104">
        <f t="shared" ca="1" si="180"/>
        <v>-1.9397549331188174E-2</v>
      </c>
      <c r="P1104" s="1" t="d">
        <f t="shared" ca="1" si="181"/>
        <v>2022-07-05T16:30:11.126000178046524600</v>
      </c>
      <c r="Q1104" s="3">
        <f t="shared" si="182"/>
        <v>595</v>
      </c>
      <c r="R1104">
        <f t="shared" ca="1" si="173"/>
        <v>158</v>
      </c>
      <c r="S1104" s="6">
        <v>5</v>
      </c>
    </row>
    <row r="1105" spans="1:19" x14ac:dyDescent="0.2">
      <c r="A1105">
        <v>-3.4556992352008799E-2</v>
      </c>
      <c r="B1105">
        <v>-7.1402862668037401E-2</v>
      </c>
      <c r="C1105">
        <v>1.0917618274688701</v>
      </c>
      <c r="D1105">
        <v>-6.2362283468246398E-2</v>
      </c>
      <c r="E1105">
        <v>-4.67828009277582E-3</v>
      </c>
      <c r="F1105">
        <v>0.124067917466163</v>
      </c>
      <c r="G1105" s="1" t="d">
        <v>2022-07-05T16:20:23.59300022944808325</v>
      </c>
      <c r="H1105">
        <v>1547</v>
      </c>
      <c r="I1105">
        <f t="shared" si="174"/>
        <v>1104</v>
      </c>
      <c r="J1105">
        <f t="shared" ca="1" si="175"/>
        <v>1.6470959235448401E-2</v>
      </c>
      <c r="K1105">
        <f t="shared" ca="1" si="176"/>
        <v>-1.833316823467615E-2</v>
      </c>
      <c r="L1105">
        <f t="shared" ca="1" si="177"/>
        <v>0.94664040207862798</v>
      </c>
      <c r="M1105">
        <f t="shared" ca="1" si="178"/>
        <v>-1.7806837335228899E-2</v>
      </c>
      <c r="N1105">
        <f t="shared" ca="1" si="179"/>
        <v>-1.7689366359263698E-3</v>
      </c>
      <c r="O1105">
        <f t="shared" ca="1" si="180"/>
        <v>1.2825592420995209E-2</v>
      </c>
      <c r="P1105" s="1" t="d">
        <f t="shared" ca="1" si="181"/>
        <v>2022-07-05T16:30:12.177000311203300725</v>
      </c>
      <c r="Q1105" s="3">
        <f t="shared" si="182"/>
        <v>595.5</v>
      </c>
      <c r="R1105">
        <f t="shared" ca="1" si="173"/>
        <v>159.09999999999991</v>
      </c>
      <c r="S1105" s="6">
        <v>5</v>
      </c>
    </row>
    <row r="1106" spans="1:19" x14ac:dyDescent="0.2">
      <c r="A1106">
        <v>0.15565027296543099</v>
      </c>
      <c r="B1106">
        <v>1.6995479818434E-3</v>
      </c>
      <c r="C1106">
        <v>1.0259637832641599</v>
      </c>
      <c r="D1106">
        <v>3.8125053048133802E-2</v>
      </c>
      <c r="E1106">
        <v>2.9224740341305702E-2</v>
      </c>
      <c r="F1106">
        <v>-0.77604204416275002</v>
      </c>
      <c r="G1106" s="1" t="d">
        <v>2022-07-05T16:20:24.11799989640712800</v>
      </c>
      <c r="H1106">
        <v>1547.5</v>
      </c>
      <c r="I1106">
        <f t="shared" si="174"/>
        <v>1105</v>
      </c>
      <c r="J1106">
        <f t="shared" ca="1" si="175"/>
        <v>4.3519041500985602E-2</v>
      </c>
      <c r="K1106">
        <f t="shared" ca="1" si="176"/>
        <v>-2.9188331798650352E-2</v>
      </c>
      <c r="L1106">
        <f t="shared" ca="1" si="177"/>
        <v>0.97527480125427202</v>
      </c>
      <c r="M1106">
        <f t="shared" ca="1" si="178"/>
        <v>-2.0098030567169151E-2</v>
      </c>
      <c r="N1106">
        <f t="shared" ca="1" si="179"/>
        <v>-4.8233873676508648E-3</v>
      </c>
      <c r="O1106">
        <f t="shared" ca="1" si="180"/>
        <v>2.9928471893072101E-2</v>
      </c>
      <c r="P1106" s="1" t="d">
        <f t="shared" ca="1" si="181"/>
        <v>2022-07-05T16:30:13.234999752603471600</v>
      </c>
      <c r="Q1106" s="3">
        <f t="shared" si="182"/>
        <v>596</v>
      </c>
      <c r="R1106">
        <f t="shared" ca="1" si="173"/>
        <v>160.09999999999991</v>
      </c>
      <c r="S1106" s="6">
        <v>5</v>
      </c>
    </row>
    <row r="1107" spans="1:19" x14ac:dyDescent="0.2">
      <c r="A1107">
        <v>5.7459682226181003E-2</v>
      </c>
      <c r="B1107">
        <v>-5.4999504238367102E-2</v>
      </c>
      <c r="C1107">
        <v>1.14610624313354</v>
      </c>
      <c r="D1107">
        <v>7.9358458518981906E-2</v>
      </c>
      <c r="E1107">
        <v>5.6102812290191602E-2</v>
      </c>
      <c r="F1107">
        <v>-0.717398941516876</v>
      </c>
      <c r="G1107" s="1" t="d">
        <v>2022-07-05T16:20:24.64399973396212125</v>
      </c>
      <c r="H1107">
        <v>1548</v>
      </c>
      <c r="I1107">
        <f t="shared" si="174"/>
        <v>1106</v>
      </c>
      <c r="J1107">
        <f t="shared" ca="1" si="175"/>
        <v>3.4063650295138401E-2</v>
      </c>
      <c r="K1107">
        <f t="shared" ca="1" si="176"/>
        <v>-4.1370240971446051E-2</v>
      </c>
      <c r="L1107">
        <f t="shared" ca="1" si="177"/>
        <v>0.97941762208938143</v>
      </c>
      <c r="M1107">
        <f t="shared" ca="1" si="178"/>
        <v>-3.9104446768760404E-3</v>
      </c>
      <c r="N1107">
        <f t="shared" ca="1" si="179"/>
        <v>1.0599870700389135E-2</v>
      </c>
      <c r="O1107">
        <f t="shared" ca="1" si="180"/>
        <v>9.3084471300244349E-3</v>
      </c>
      <c r="P1107" s="1" t="d">
        <f t="shared" ca="1" si="181"/>
        <v>2022-07-05T16:30:14.285999885760247725</v>
      </c>
      <c r="Q1107" s="3">
        <f t="shared" si="182"/>
        <v>596.5</v>
      </c>
      <c r="R1107">
        <f t="shared" ca="1" si="173"/>
        <v>161.19999999999982</v>
      </c>
      <c r="S1107" s="6">
        <v>5</v>
      </c>
    </row>
    <row r="1108" spans="1:19" x14ac:dyDescent="0.2">
      <c r="A1108">
        <v>0.120253175497055</v>
      </c>
      <c r="B1108">
        <v>-6.2718726694583907E-2</v>
      </c>
      <c r="C1108">
        <v>0.83393061161041204</v>
      </c>
      <c r="D1108">
        <v>-1.3798493891954399E-2</v>
      </c>
      <c r="E1108">
        <v>2.2505223751068101E-2</v>
      </c>
      <c r="F1108">
        <v>-0.39211320877075101</v>
      </c>
      <c r="G1108" s="1" t="d">
        <v>2022-07-05T16:20:25.16900002956390075</v>
      </c>
      <c r="H1108">
        <v>1548.6</v>
      </c>
      <c r="I1108">
        <f t="shared" si="174"/>
        <v>1107</v>
      </c>
      <c r="J1108">
        <f t="shared" ca="1" si="175"/>
        <v>2.8716672910377349E-2</v>
      </c>
      <c r="K1108">
        <f t="shared" ca="1" si="176"/>
        <v>-3.0599534511566006E-3</v>
      </c>
      <c r="L1108">
        <f t="shared" ca="1" si="177"/>
        <v>0.96077480912208502</v>
      </c>
      <c r="M1108">
        <f t="shared" ca="1" si="178"/>
        <v>9.0717524290084492E-3</v>
      </c>
      <c r="N1108">
        <f t="shared" ca="1" si="179"/>
        <v>-1.3220850843936155E-2</v>
      </c>
      <c r="O1108">
        <f t="shared" ca="1" si="180"/>
        <v>-3.5434326156973749E-2</v>
      </c>
      <c r="P1108" s="1" t="d">
        <f t="shared" ca="1" si="181"/>
        <v>2022-07-05T16:30:15.386999747715890325</v>
      </c>
      <c r="Q1108" s="3">
        <f t="shared" si="182"/>
        <v>597.09999999999991</v>
      </c>
      <c r="R1108">
        <f t="shared" ca="1" si="173"/>
        <v>162.30000000000018</v>
      </c>
      <c r="S1108" s="6">
        <v>5</v>
      </c>
    </row>
    <row r="1109" spans="1:19" x14ac:dyDescent="0.2">
      <c r="A1109">
        <v>0.246567502617836</v>
      </c>
      <c r="B1109">
        <v>-4.5591693371534299E-2</v>
      </c>
      <c r="C1109">
        <v>0.87535905838012695</v>
      </c>
      <c r="D1109">
        <v>4.3317407369613599E-2</v>
      </c>
      <c r="E1109">
        <v>0.131544679403305</v>
      </c>
      <c r="F1109">
        <v>-0.25772285461425698</v>
      </c>
      <c r="G1109" s="1" t="d">
        <v>2022-07-05T16:20:25.69499986711889400</v>
      </c>
      <c r="H1109">
        <v>1549.1</v>
      </c>
      <c r="I1109">
        <f t="shared" si="174"/>
        <v>1108</v>
      </c>
      <c r="J1109">
        <f t="shared" ca="1" si="175"/>
        <v>7.6734129339456558E-2</v>
      </c>
      <c r="K1109">
        <f t="shared" ca="1" si="176"/>
        <v>-1.6133151948451999E-2</v>
      </c>
      <c r="L1109">
        <f t="shared" ca="1" si="177"/>
        <v>1.0046402215957599</v>
      </c>
      <c r="M1109">
        <f t="shared" ca="1" si="178"/>
        <v>-1.5515571460127799E-2</v>
      </c>
      <c r="N1109">
        <f t="shared" ca="1" si="179"/>
        <v>1.1977340094745137E-2</v>
      </c>
      <c r="O1109">
        <f t="shared" ca="1" si="180"/>
        <v>-0.26053816825151399</v>
      </c>
      <c r="P1109" s="1" t="d">
        <f t="shared" ca="1" si="181"/>
        <v>2022-07-05T16:30:16.491000121459364925</v>
      </c>
      <c r="Q1109" s="3">
        <f t="shared" si="182"/>
        <v>597.59999999999991</v>
      </c>
      <c r="R1109">
        <f t="shared" ca="1" si="173"/>
        <v>163.40000000000009</v>
      </c>
      <c r="S1109" s="6">
        <v>5</v>
      </c>
    </row>
    <row r="1110" spans="1:19" x14ac:dyDescent="0.2">
      <c r="A1110">
        <v>5.8671910315752002E-2</v>
      </c>
      <c r="B1110">
        <v>-7.4297569692134899E-2</v>
      </c>
      <c r="C1110">
        <v>1.0673922300338701</v>
      </c>
      <c r="D1110">
        <v>-5.8086223900318097E-2</v>
      </c>
      <c r="E1110">
        <v>0.100085109472274</v>
      </c>
      <c r="F1110">
        <v>-0.23450997471809301</v>
      </c>
      <c r="G1110" s="1" t="d">
        <v>2022-07-05T16:20:26.22000016272068025</v>
      </c>
      <c r="H1110">
        <v>1549.6</v>
      </c>
      <c r="I1110">
        <f t="shared" si="174"/>
        <v>1109</v>
      </c>
      <c r="J1110">
        <f t="shared" ca="1" si="175"/>
        <v>8.26740562915802E-2</v>
      </c>
      <c r="K1110">
        <f t="shared" ca="1" si="176"/>
        <v>6.4097238704562201E-2</v>
      </c>
      <c r="L1110">
        <f t="shared" ca="1" si="177"/>
        <v>0.94968661665916398</v>
      </c>
      <c r="M1110">
        <f t="shared" ca="1" si="178"/>
        <v>-2.3304102942347502E-2</v>
      </c>
      <c r="N1110">
        <f t="shared" ca="1" si="179"/>
        <v>-3.9268098771572503E-4</v>
      </c>
      <c r="O1110">
        <f t="shared" ca="1" si="180"/>
        <v>-0.11729027144610854</v>
      </c>
      <c r="P1110" s="1" t="d">
        <f t="shared" ca="1" si="181"/>
        <v>2022-07-05T16:30:17.601999803446233600</v>
      </c>
      <c r="Q1110" s="3">
        <f t="shared" si="182"/>
        <v>598.09999999999991</v>
      </c>
      <c r="R1110">
        <f t="shared" ca="1" si="173"/>
        <v>164.5</v>
      </c>
      <c r="S1110" s="6">
        <v>5</v>
      </c>
    </row>
    <row r="1111" spans="1:19" x14ac:dyDescent="0.2">
      <c r="A1111">
        <v>1.38194169849157E-2</v>
      </c>
      <c r="B1111">
        <v>5.0743646919727298E-2</v>
      </c>
      <c r="C1111">
        <v>0.72524178028106601</v>
      </c>
      <c r="D1111">
        <v>-6.9998100399970994E-2</v>
      </c>
      <c r="E1111">
        <v>6.2516897916793795E-2</v>
      </c>
      <c r="F1111">
        <v>1.4723045751452399E-2</v>
      </c>
      <c r="G1111" s="1" t="d">
        <v>2022-07-05T16:20:26.77399974782019825</v>
      </c>
      <c r="H1111">
        <v>1550.2</v>
      </c>
      <c r="I1111">
        <f t="shared" si="174"/>
        <v>1110</v>
      </c>
      <c r="J1111">
        <f t="shared" ca="1" si="175"/>
        <v>8.1219378858804453E-2</v>
      </c>
      <c r="K1111">
        <f t="shared" ca="1" si="176"/>
        <v>5.2200402133166998E-3</v>
      </c>
      <c r="L1111">
        <f t="shared" ca="1" si="177"/>
        <v>0.94335049390792802</v>
      </c>
      <c r="M1111">
        <f t="shared" ca="1" si="178"/>
        <v>-4.3611668050289133E-2</v>
      </c>
      <c r="N1111">
        <f t="shared" ca="1" si="179"/>
        <v>4.6482775360345997E-3</v>
      </c>
      <c r="O1111">
        <f t="shared" ca="1" si="180"/>
        <v>2.7176014147698851E-2</v>
      </c>
      <c r="P1111" s="1" t="d">
        <f t="shared" ca="1" si="181"/>
        <v>2022-07-05T16:30:18.687000079080462375</v>
      </c>
      <c r="Q1111" s="3">
        <f t="shared" si="182"/>
        <v>598.70000000000005</v>
      </c>
      <c r="R1111">
        <f t="shared" ca="1" si="173"/>
        <v>165.59999999999991</v>
      </c>
      <c r="S1111" s="6">
        <v>5</v>
      </c>
    </row>
    <row r="1112" spans="1:19" x14ac:dyDescent="0.2">
      <c r="A1112">
        <v>0.121465407311916</v>
      </c>
      <c r="B1112">
        <v>-0.169340580701828</v>
      </c>
      <c r="C1112">
        <v>1.0464341640472401</v>
      </c>
      <c r="D1112">
        <v>7.4166104197502095E-2</v>
      </c>
      <c r="E1112">
        <v>-1.23140960931777E-2</v>
      </c>
      <c r="F1112">
        <v>0.14850252866744901</v>
      </c>
      <c r="G1112" s="1" t="d">
        <v>2022-07-05T16:20:27.33499989844858725</v>
      </c>
      <c r="H1112">
        <v>1550.7</v>
      </c>
      <c r="I1112">
        <f t="shared" si="174"/>
        <v>1111</v>
      </c>
      <c r="J1112">
        <f t="shared" ca="1" si="175"/>
        <v>8.4734849631786152E-2</v>
      </c>
      <c r="K1112">
        <f t="shared" ca="1" si="176"/>
        <v>-4.1973305866122253E-2</v>
      </c>
      <c r="L1112">
        <f t="shared" ca="1" si="177"/>
        <v>1.03924524784088</v>
      </c>
      <c r="M1112">
        <f t="shared" ca="1" si="178"/>
        <v>2.374010533094402E-2</v>
      </c>
      <c r="N1112">
        <f t="shared" ca="1" si="179"/>
        <v>-1.7955041490495205E-2</v>
      </c>
      <c r="O1112">
        <f t="shared" ca="1" si="180"/>
        <v>0.19653770327568001</v>
      </c>
      <c r="P1112" s="1" t="d">
        <f t="shared" ca="1" si="181"/>
        <v>2022-07-05T16:30:19.737000041641294725</v>
      </c>
      <c r="Q1112" s="3">
        <f t="shared" si="182"/>
        <v>599.20000000000005</v>
      </c>
      <c r="R1112">
        <f t="shared" ca="1" si="173"/>
        <v>166.59999999999991</v>
      </c>
      <c r="S1112" s="6">
        <v>5</v>
      </c>
    </row>
    <row r="1113" spans="1:19" x14ac:dyDescent="0.2">
      <c r="A1113">
        <v>3.3215090632438701E-2</v>
      </c>
      <c r="B1113">
        <v>8.7405331432819002E-3</v>
      </c>
      <c r="C1113">
        <v>0.67528396844863803</v>
      </c>
      <c r="D1113">
        <v>0.121813595294952</v>
      </c>
      <c r="E1113">
        <v>-4.13301959633827E-2</v>
      </c>
      <c r="F1113">
        <v>0.12223532795906</v>
      </c>
      <c r="G1113" s="1" t="d">
        <v>2022-07-05T16:20:27.86599996034056125</v>
      </c>
      <c r="H1113">
        <v>1551.3</v>
      </c>
      <c r="I1113">
        <f t="shared" si="174"/>
        <v>1112</v>
      </c>
      <c r="J1113">
        <f t="shared" ca="1" si="175"/>
        <v>4.1215806268155547E-2</v>
      </c>
      <c r="K1113">
        <f t="shared" ca="1" si="176"/>
        <v>-5.3672760725021348E-2</v>
      </c>
      <c r="L1113">
        <f t="shared" ca="1" si="177"/>
        <v>0.93140929937362205</v>
      </c>
      <c r="M1113">
        <f t="shared" ca="1" si="178"/>
        <v>-2.8336158022284501E-2</v>
      </c>
      <c r="N1113">
        <f t="shared" ca="1" si="179"/>
        <v>5.5348787456750849E-2</v>
      </c>
      <c r="O1113">
        <f t="shared" ca="1" si="180"/>
        <v>-0.1192796370014544</v>
      </c>
      <c r="P1113" s="1" t="d">
        <f t="shared" ca="1" si="181"/>
        <v>2022-07-05T16:30:20.788999716751277175</v>
      </c>
      <c r="Q1113" s="3">
        <f t="shared" si="182"/>
        <v>599.79999999999995</v>
      </c>
      <c r="R1113">
        <f t="shared" ca="1" si="173"/>
        <v>167.69999999999982</v>
      </c>
      <c r="S1113" s="6">
        <v>5</v>
      </c>
    </row>
    <row r="1114" spans="1:19" x14ac:dyDescent="0.2">
      <c r="A1114">
        <v>-0.14316467940807301</v>
      </c>
      <c r="B1114">
        <v>-0.24991001188754999</v>
      </c>
      <c r="C1114">
        <v>1.17876172065734</v>
      </c>
      <c r="D1114">
        <v>7.9358458518981906E-2</v>
      </c>
      <c r="E1114">
        <v>-5.0798606127500499E-2</v>
      </c>
      <c r="F1114">
        <v>-5.7409387081861496E-3</v>
      </c>
      <c r="G1114" s="1" t="d">
        <v>2022-07-05T16:20:28.39400013908743800</v>
      </c>
      <c r="H1114">
        <v>1551.8</v>
      </c>
      <c r="I1114">
        <f t="shared" si="174"/>
        <v>1113</v>
      </c>
      <c r="J1114">
        <f t="shared" ca="1" si="175"/>
        <v>1.4080937951803204E-2</v>
      </c>
      <c r="K1114">
        <f t="shared" ca="1" si="176"/>
        <v>-7.4900642968714209E-2</v>
      </c>
      <c r="L1114">
        <f t="shared" ca="1" si="177"/>
        <v>0.97795549035072149</v>
      </c>
      <c r="M1114">
        <f t="shared" ca="1" si="178"/>
        <v>2.2071041166782483E-3</v>
      </c>
      <c r="N1114">
        <f t="shared" ca="1" si="179"/>
        <v>-7.2649000212550024E-3</v>
      </c>
      <c r="O1114">
        <f t="shared" ca="1" si="180"/>
        <v>0.14217068627476648</v>
      </c>
      <c r="P1114" s="1" t="d">
        <f t="shared" ca="1" si="181"/>
        <v>2022-07-05T16:30:21.857000235468149025</v>
      </c>
      <c r="Q1114" s="3">
        <f t="shared" si="182"/>
        <v>600.29999999999995</v>
      </c>
      <c r="R1114">
        <f t="shared" ca="1" si="173"/>
        <v>168.69999999999982</v>
      </c>
      <c r="S1114" s="6">
        <v>5</v>
      </c>
    </row>
    <row r="1115" spans="1:19" x14ac:dyDescent="0.2">
      <c r="A1115">
        <v>-0.104905150830745</v>
      </c>
      <c r="B1115">
        <v>7.35661536455154E-2</v>
      </c>
      <c r="C1115">
        <v>0.81467860937118497</v>
      </c>
      <c r="D1115">
        <v>6.5613985061645494E-2</v>
      </c>
      <c r="E1115">
        <v>2.67812795937061E-2</v>
      </c>
      <c r="F1115">
        <v>8.6143948137760093E-3</v>
      </c>
      <c r="G1115" s="1" t="d">
        <v>2022-07-05T16:20:28.91899980604648275</v>
      </c>
      <c r="H1115">
        <v>1552.3</v>
      </c>
      <c r="I1115">
        <f t="shared" si="174"/>
        <v>1114</v>
      </c>
      <c r="J1115">
        <f t="shared" ca="1" si="175"/>
        <v>8.1825494766235352E-2</v>
      </c>
      <c r="K1115">
        <f t="shared" ca="1" si="176"/>
        <v>-0.27258525788783999</v>
      </c>
      <c r="L1115">
        <f t="shared" ca="1" si="177"/>
        <v>0.91910269856452897</v>
      </c>
      <c r="M1115">
        <f t="shared" ca="1" si="178"/>
        <v>-9.3989465385675361E-3</v>
      </c>
      <c r="N1115">
        <f t="shared" ca="1" si="179"/>
        <v>-1.9024105276912451E-2</v>
      </c>
      <c r="O1115">
        <f t="shared" ca="1" si="180"/>
        <v>0.18752254173159549</v>
      </c>
      <c r="P1115" s="1" t="d">
        <f t="shared" ca="1" si="181"/>
        <v>2022-07-05T16:30:22.907999739982187700</v>
      </c>
      <c r="Q1115" s="3">
        <f t="shared" si="182"/>
        <v>600.79999999999995</v>
      </c>
      <c r="R1115">
        <f t="shared" ca="1" si="173"/>
        <v>169.80000000000018</v>
      </c>
      <c r="S1115" s="6">
        <v>5</v>
      </c>
    </row>
    <row r="1116" spans="1:19" x14ac:dyDescent="0.2">
      <c r="A1116">
        <v>9.4311460852623E-2</v>
      </c>
      <c r="B1116">
        <v>-5.2346017211675602E-2</v>
      </c>
      <c r="C1116">
        <v>0.93823283910751298</v>
      </c>
      <c r="D1116">
        <v>-4.1287429630756302E-2</v>
      </c>
      <c r="E1116">
        <v>-6.1183318495750399E-2</v>
      </c>
      <c r="F1116">
        <v>6.1454236507415702E-2</v>
      </c>
      <c r="G1116" s="1" t="d">
        <v>2022-07-05T16:20:29.44400010164826900</v>
      </c>
      <c r="H1116">
        <v>1552.8</v>
      </c>
      <c r="I1116">
        <f t="shared" si="174"/>
        <v>1115</v>
      </c>
      <c r="J1116">
        <f t="shared" ca="1" si="175"/>
        <v>0.10413052141666385</v>
      </c>
      <c r="K1116">
        <f t="shared" ca="1" si="176"/>
        <v>-7.1041023358702646E-2</v>
      </c>
      <c r="L1116">
        <f t="shared" ca="1" si="177"/>
        <v>0.95468240976333552</v>
      </c>
      <c r="M1116">
        <f t="shared" ca="1" si="178"/>
        <v>6.80696219205856E-4</v>
      </c>
      <c r="N1116">
        <f t="shared" ca="1" si="179"/>
        <v>-9.5553775317966851E-3</v>
      </c>
      <c r="O1116">
        <f t="shared" ca="1" si="180"/>
        <v>2.181980200111865E-2</v>
      </c>
      <c r="P1116" s="1" t="d">
        <f t="shared" ca="1" si="181"/>
        <v>2022-07-05T16:30:24.010999943129718525</v>
      </c>
      <c r="Q1116" s="3">
        <f t="shared" si="182"/>
        <v>601.29999999999995</v>
      </c>
      <c r="R1116">
        <f t="shared" ca="1" si="173"/>
        <v>170.90000000000009</v>
      </c>
      <c r="S1116" s="6">
        <v>5</v>
      </c>
    </row>
    <row r="1117" spans="1:19" x14ac:dyDescent="0.2">
      <c r="A1117">
        <v>3.7336669862270397E-2</v>
      </c>
      <c r="B1117">
        <v>9.6388652920723003E-2</v>
      </c>
      <c r="C1117">
        <v>1.0274258852005</v>
      </c>
      <c r="D1117">
        <v>-8.0382809042930603E-2</v>
      </c>
      <c r="E1117">
        <v>0.15994989871978699</v>
      </c>
      <c r="F1117">
        <v>0.24746268987655601</v>
      </c>
      <c r="G1117" s="1" t="d">
        <v>2022-07-05T16:20:29.96999993920326225</v>
      </c>
      <c r="H1117">
        <v>1553.4</v>
      </c>
      <c r="I1117">
        <f t="shared" si="174"/>
        <v>1116</v>
      </c>
      <c r="J1117">
        <f t="shared" ca="1" si="175"/>
        <v>5.8671912178397206E-2</v>
      </c>
      <c r="K1117">
        <f t="shared" ca="1" si="176"/>
        <v>-9.2738039325922297E-2</v>
      </c>
      <c r="L1117">
        <f t="shared" ca="1" si="177"/>
        <v>0.94188833236694303</v>
      </c>
      <c r="M1117">
        <f t="shared" ca="1" si="178"/>
        <v>-0.14974521473050081</v>
      </c>
      <c r="N1117">
        <f t="shared" ca="1" si="179"/>
        <v>-6.1785981524735696E-2</v>
      </c>
      <c r="O1117">
        <f t="shared" ca="1" si="180"/>
        <v>-1.7125535756349598E-2</v>
      </c>
      <c r="P1117" s="1" t="d">
        <f t="shared" ca="1" si="181"/>
        <v>2022-07-05T16:30:25.064999959431588525</v>
      </c>
      <c r="Q1117" s="3">
        <f t="shared" si="182"/>
        <v>601.90000000000009</v>
      </c>
      <c r="R1117">
        <f t="shared" ca="1" si="173"/>
        <v>172</v>
      </c>
      <c r="S1117" s="6">
        <v>5</v>
      </c>
    </row>
    <row r="1118" spans="1:19" x14ac:dyDescent="0.2">
      <c r="A1118">
        <v>-0.26065844297409002</v>
      </c>
      <c r="B1118">
        <v>-0.19587543606758101</v>
      </c>
      <c r="C1118">
        <v>0.70647716522216797</v>
      </c>
      <c r="D1118">
        <v>6.3170522451400701E-2</v>
      </c>
      <c r="E1118">
        <v>-0.27315354347228998</v>
      </c>
      <c r="F1118">
        <v>0.74592876434326105</v>
      </c>
      <c r="G1118" s="1" t="d">
        <v>2022-07-05T16:20:30.49699994735419725</v>
      </c>
      <c r="H1118">
        <v>1553.9</v>
      </c>
      <c r="I1118">
        <f t="shared" si="174"/>
        <v>1117</v>
      </c>
      <c r="J1118">
        <f t="shared" ca="1" si="175"/>
        <v>9.9402830004691703E-2</v>
      </c>
      <c r="K1118">
        <f t="shared" ca="1" si="176"/>
        <v>0.14674228243529783</v>
      </c>
      <c r="L1118">
        <f t="shared" ca="1" si="177"/>
        <v>0.90618675947188909</v>
      </c>
      <c r="M1118">
        <f t="shared" ca="1" si="178"/>
        <v>-0.15860275551676734</v>
      </c>
      <c r="N1118">
        <f t="shared" ca="1" si="179"/>
        <v>7.0890756323934009E-3</v>
      </c>
      <c r="O1118">
        <f t="shared" ca="1" si="180"/>
        <v>-0.13181548193097087</v>
      </c>
      <c r="P1118" s="1" t="d">
        <f t="shared" ca="1" si="181"/>
        <v>2022-07-05T16:30:26.116000092588365325</v>
      </c>
      <c r="Q1118" s="3">
        <f t="shared" si="182"/>
        <v>602.40000000000009</v>
      </c>
      <c r="R1118">
        <f t="shared" ca="1" si="173"/>
        <v>173</v>
      </c>
      <c r="S1118" s="6">
        <v>5</v>
      </c>
    </row>
    <row r="1119" spans="1:19" x14ac:dyDescent="0.2">
      <c r="A1119">
        <v>-2.4683563970028998E-3</v>
      </c>
      <c r="B1119">
        <v>-6.5130991861224001E-3</v>
      </c>
      <c r="C1119">
        <v>1.0712913274764999</v>
      </c>
      <c r="D1119">
        <v>-0.15429750084877</v>
      </c>
      <c r="E1119">
        <v>1.3036811724305101E-2</v>
      </c>
      <c r="F1119">
        <v>0.33237296342849698</v>
      </c>
      <c r="G1119" s="1" t="d">
        <v>2022-07-05T16:20:31.02200024295598350</v>
      </c>
      <c r="H1119">
        <v>1554.4</v>
      </c>
      <c r="I1119">
        <f t="shared" si="174"/>
        <v>1118</v>
      </c>
      <c r="J1119">
        <f t="shared" ca="1" si="175"/>
        <v>0.15649883449077551</v>
      </c>
      <c r="K1119">
        <f t="shared" ca="1" si="176"/>
        <v>6.2519090250134496E-2</v>
      </c>
      <c r="L1119">
        <f t="shared" ca="1" si="177"/>
        <v>0.91057324409484797</v>
      </c>
      <c r="M1119">
        <f t="shared" ca="1" si="178"/>
        <v>1.6257414594292648E-2</v>
      </c>
      <c r="N1119">
        <f t="shared" ca="1" si="179"/>
        <v>5.4278414696454953E-2</v>
      </c>
      <c r="O1119">
        <f t="shared" ca="1" si="180"/>
        <v>-0.61913321912288599</v>
      </c>
      <c r="P1119" s="1" t="d">
        <f t="shared" ca="1" si="181"/>
        <v>2022-07-05T16:30:27.167000225745141450</v>
      </c>
      <c r="Q1119" s="3">
        <f t="shared" si="182"/>
        <v>602.90000000000009</v>
      </c>
      <c r="R1119">
        <f t="shared" ca="1" si="173"/>
        <v>174.09999999999991</v>
      </c>
      <c r="S1119" s="6">
        <v>5</v>
      </c>
    </row>
    <row r="1120" spans="1:19" x14ac:dyDescent="0.2">
      <c r="A1120">
        <v>-0.29225340485572798</v>
      </c>
      <c r="B1120">
        <v>9.1532796621322604E-2</v>
      </c>
      <c r="C1120">
        <v>1.2594252824783301</v>
      </c>
      <c r="D1120">
        <v>-9.2905543744564001E-2</v>
      </c>
      <c r="E1120">
        <v>-5.9656150639057097E-2</v>
      </c>
      <c r="F1120">
        <v>0.29205587506294201</v>
      </c>
      <c r="G1120" s="1" t="d">
        <v>2022-07-05T16:20:31.54699990991502825</v>
      </c>
      <c r="H1120">
        <v>1554.9</v>
      </c>
      <c r="I1120">
        <f t="shared" si="174"/>
        <v>1119</v>
      </c>
      <c r="J1120">
        <f t="shared" ca="1" si="175"/>
        <v>8.9220102876424359E-2</v>
      </c>
      <c r="K1120">
        <f t="shared" ca="1" si="176"/>
        <v>-2.5281718699261503E-3</v>
      </c>
      <c r="L1120">
        <f t="shared" ca="1" si="177"/>
        <v>0.96455213427543596</v>
      </c>
      <c r="M1120">
        <f t="shared" ca="1" si="178"/>
        <v>-3.5957060754298904E-3</v>
      </c>
      <c r="N1120">
        <f t="shared" ca="1" si="179"/>
        <v>1.4266742859035725E-2</v>
      </c>
      <c r="O1120">
        <f t="shared" ca="1" si="180"/>
        <v>-0.57331833243370001</v>
      </c>
      <c r="P1120" s="1" t="d">
        <f t="shared" ca="1" si="181"/>
        <v>2022-07-05T16:30:28.217999730259180125</v>
      </c>
      <c r="Q1120" s="3">
        <f t="shared" si="182"/>
        <v>603.40000000000009</v>
      </c>
      <c r="R1120">
        <f t="shared" ca="1" si="173"/>
        <v>175.09999999999991</v>
      </c>
      <c r="S1120" s="6">
        <v>5</v>
      </c>
    </row>
    <row r="1121" spans="1:19" x14ac:dyDescent="0.2">
      <c r="A1121">
        <v>5.7459682226181003E-2</v>
      </c>
      <c r="B1121">
        <v>2.1608538925647701E-2</v>
      </c>
      <c r="C1121">
        <v>0.80834245681762695</v>
      </c>
      <c r="D1121">
        <v>-6.6488981246948199E-4</v>
      </c>
      <c r="E1121">
        <v>-3.52215431630611E-2</v>
      </c>
      <c r="F1121">
        <v>0.19279026985168399</v>
      </c>
      <c r="G1121" s="1" t="d">
        <v>2022-07-05T16:20:32.07299974747002150</v>
      </c>
      <c r="H1121">
        <v>1555.5</v>
      </c>
      <c r="I1121">
        <f t="shared" si="174"/>
        <v>1120</v>
      </c>
      <c r="J1121">
        <f t="shared" ca="1" si="175"/>
        <v>-8.8737417012452954E-2</v>
      </c>
      <c r="K1121">
        <f t="shared" ca="1" si="176"/>
        <v>4.16451941127889E-2</v>
      </c>
      <c r="L1121">
        <f t="shared" ca="1" si="177"/>
        <v>0.97320339083671548</v>
      </c>
      <c r="M1121">
        <f t="shared" ca="1" si="178"/>
        <v>-1.3522263616323464E-2</v>
      </c>
      <c r="N1121">
        <f t="shared" ca="1" si="179"/>
        <v>-1.0473300702869899E-2</v>
      </c>
      <c r="O1121">
        <f t="shared" ca="1" si="180"/>
        <v>0.22294451296329451</v>
      </c>
      <c r="P1121" s="1" t="d">
        <f t="shared" ca="1" si="181"/>
        <v>2022-07-05T16:30:29.29899995215237125</v>
      </c>
      <c r="Q1121" s="3">
        <f t="shared" si="182"/>
        <v>604</v>
      </c>
      <c r="R1121">
        <f t="shared" ca="1" si="173"/>
        <v>176.19999999999982</v>
      </c>
      <c r="S1121" s="6">
        <v>5</v>
      </c>
    </row>
    <row r="1122" spans="1:19" x14ac:dyDescent="0.2">
      <c r="A1122">
        <v>3.1517969910055E-3</v>
      </c>
      <c r="B1122">
        <v>-6.5613441169261905E-2</v>
      </c>
      <c r="C1122">
        <v>1.0108546018600399</v>
      </c>
      <c r="D1122">
        <v>-0.11123150587081899</v>
      </c>
      <c r="E1122">
        <v>-1.9033612683415399E-2</v>
      </c>
      <c r="F1122">
        <v>2.54131872206926E-2</v>
      </c>
      <c r="G1122" s="1" t="d">
        <v>2022-07-05T16:20:32.62400007806718375</v>
      </c>
      <c r="H1122">
        <v>1556</v>
      </c>
      <c r="I1122">
        <f t="shared" si="174"/>
        <v>1121</v>
      </c>
      <c r="J1122">
        <f t="shared" ca="1" si="175"/>
        <v>7.2976220399141312E-2</v>
      </c>
      <c r="K1122">
        <f t="shared" ca="1" si="176"/>
        <v>4.006077349185945E-2</v>
      </c>
      <c r="L1122">
        <f t="shared" ca="1" si="177"/>
        <v>0.93031269311904852</v>
      </c>
      <c r="M1122">
        <f t="shared" ca="1" si="178"/>
        <v>5.2747130393981999E-4</v>
      </c>
      <c r="N1122">
        <f t="shared" ca="1" si="179"/>
        <v>-2.0857775351032611E-2</v>
      </c>
      <c r="O1122">
        <f t="shared" ca="1" si="180"/>
        <v>-0.240542761981487</v>
      </c>
      <c r="P1122" s="1" t="d">
        <f t="shared" ca="1" si="181"/>
        <v>2022-07-05T16:30:30.350000085309148050</v>
      </c>
      <c r="Q1122" s="3">
        <f t="shared" si="182"/>
        <v>604.5</v>
      </c>
      <c r="R1122">
        <f t="shared" ca="1" si="173"/>
        <v>177.19999999999982</v>
      </c>
      <c r="S1122" s="6">
        <v>5</v>
      </c>
    </row>
    <row r="1123" spans="1:19" x14ac:dyDescent="0.2">
      <c r="A1123">
        <v>0.30887609720230103</v>
      </c>
      <c r="B1123">
        <v>-9.3354418873786899E-2</v>
      </c>
      <c r="C1123">
        <v>1.02937543392181</v>
      </c>
      <c r="D1123">
        <v>8.4980875253677299E-3</v>
      </c>
      <c r="E1123">
        <v>1.43037224188447E-3</v>
      </c>
      <c r="F1123">
        <v>-3.689506649971E-2</v>
      </c>
      <c r="G1123" s="1" t="d">
        <v>2022-07-05T16:20:33.14999991562217700</v>
      </c>
      <c r="H1123">
        <v>1556.5</v>
      </c>
      <c r="I1123">
        <f t="shared" si="174"/>
        <v>1122</v>
      </c>
      <c r="J1123">
        <f t="shared" ca="1" si="175"/>
        <v>5.2974432706832851E-2</v>
      </c>
      <c r="K1123">
        <f t="shared" ca="1" si="176"/>
        <v>-1.2784972321242101E-2</v>
      </c>
      <c r="L1123">
        <f t="shared" ca="1" si="177"/>
        <v>0.89899766445159845</v>
      </c>
      <c r="M1123">
        <f t="shared" ca="1" si="178"/>
        <v>-5.428627133369399E-3</v>
      </c>
      <c r="N1123">
        <f t="shared" ca="1" si="179"/>
        <v>1.3503630645573101E-2</v>
      </c>
      <c r="O1123">
        <f t="shared" ca="1" si="180"/>
        <v>-0.1111853085458276</v>
      </c>
      <c r="P1123" s="1" t="d">
        <f t="shared" ca="1" si="181"/>
        <v>2022-07-05T16:30:31.401000218465924175</v>
      </c>
      <c r="Q1123" s="3">
        <f t="shared" si="182"/>
        <v>605</v>
      </c>
      <c r="R1123">
        <f t="shared" ca="1" si="173"/>
        <v>178.30000000000018</v>
      </c>
      <c r="S1123" s="6">
        <v>5</v>
      </c>
    </row>
    <row r="1124" spans="1:19" x14ac:dyDescent="0.2">
      <c r="A1124">
        <v>4.9458965659141499E-2</v>
      </c>
      <c r="B1124">
        <v>-4.6074148267507602E-2</v>
      </c>
      <c r="C1124">
        <v>1.2779463529586701</v>
      </c>
      <c r="D1124">
        <v>-1.7769116908311799E-2</v>
      </c>
      <c r="E1124">
        <v>-9.2597696930170007E-3</v>
      </c>
      <c r="F1124">
        <v>-3.689506649971E-2</v>
      </c>
      <c r="G1124" s="1" t="d">
        <v>2022-07-05T16:20:33.68200014811009275</v>
      </c>
      <c r="H1124">
        <v>1557.1</v>
      </c>
      <c r="I1124">
        <f t="shared" si="174"/>
        <v>1123</v>
      </c>
      <c r="J1124">
        <f t="shared" ca="1" si="175"/>
        <v>1.0730419307946895E-2</v>
      </c>
      <c r="K1124">
        <f t="shared" ca="1" si="176"/>
        <v>2.6585788000374998E-2</v>
      </c>
      <c r="L1124">
        <f t="shared" ca="1" si="177"/>
        <v>0.99343022704124095</v>
      </c>
      <c r="M1124">
        <f t="shared" ca="1" si="178"/>
        <v>-1.5507904812693559E-2</v>
      </c>
      <c r="N1124">
        <f t="shared" ca="1" si="179"/>
        <v>2.8622544370591606E-2</v>
      </c>
      <c r="O1124">
        <f t="shared" ca="1" si="180"/>
        <v>0.41018818691372849</v>
      </c>
      <c r="P1124" s="1" t="d">
        <f t="shared" ca="1" si="181"/>
        <v>2022-07-05T16:30:32.451000181026756525</v>
      </c>
      <c r="Q1124" s="3">
        <f t="shared" si="182"/>
        <v>605.59999999999991</v>
      </c>
      <c r="R1124">
        <f t="shared" ca="1" si="173"/>
        <v>179.30000000000018</v>
      </c>
      <c r="S1124" s="6">
        <v>5</v>
      </c>
    </row>
    <row r="1125" spans="1:19" x14ac:dyDescent="0.2">
      <c r="A1125">
        <v>1.9395673880353999E-3</v>
      </c>
      <c r="B1125">
        <v>-7.1161642670631395E-2</v>
      </c>
      <c r="C1125">
        <v>0.84489697217941195</v>
      </c>
      <c r="D1125">
        <v>-1.2576762586832E-2</v>
      </c>
      <c r="E1125">
        <v>-3.5832408815622302E-2</v>
      </c>
      <c r="F1125">
        <v>7.4893273413181305E-2</v>
      </c>
      <c r="G1125" s="1" t="d">
        <v>2022-07-05T16:20:34.2069998150691375</v>
      </c>
      <c r="H1125">
        <v>1557.6</v>
      </c>
      <c r="I1125">
        <f t="shared" si="174"/>
        <v>1124</v>
      </c>
      <c r="J1125">
        <f t="shared" ca="1" si="175"/>
        <v>1.0031282901763949E-2</v>
      </c>
      <c r="K1125">
        <f t="shared" ca="1" si="176"/>
        <v>3.3019791357219198E-2</v>
      </c>
      <c r="L1125">
        <f t="shared" ca="1" si="177"/>
        <v>0.98173272609710249</v>
      </c>
      <c r="M1125">
        <f t="shared" ca="1" si="178"/>
        <v>-1.6107186675071508E-3</v>
      </c>
      <c r="N1125">
        <f t="shared" ca="1" si="179"/>
        <v>-3.1394965946674319E-2</v>
      </c>
      <c r="O1125">
        <f t="shared" ca="1" si="180"/>
        <v>0.2606789097189901</v>
      </c>
      <c r="P1125" s="1" t="d">
        <f t="shared" ca="1" si="181"/>
        <v>2022-07-05T16:30:33.501999685540795200</v>
      </c>
      <c r="Q1125" s="3">
        <f t="shared" si="182"/>
        <v>606.09999999999991</v>
      </c>
      <c r="R1125">
        <f t="shared" ca="1" si="173"/>
        <v>180.40000000000009</v>
      </c>
      <c r="S1125" s="6">
        <v>5</v>
      </c>
    </row>
    <row r="1126" spans="1:19" x14ac:dyDescent="0.2">
      <c r="A1126">
        <v>9.1644555330276503E-2</v>
      </c>
      <c r="B1126">
        <v>-9.4801776111125904E-2</v>
      </c>
      <c r="C1126">
        <v>0.895829617977142</v>
      </c>
      <c r="D1126">
        <v>-9.4738140702247606E-2</v>
      </c>
      <c r="E1126">
        <v>4.4496372342109597E-2</v>
      </c>
      <c r="F1126">
        <v>-3.7811364978551802E-2</v>
      </c>
      <c r="G1126" s="1" t="d">
        <v>2022-07-05T16:20:34.73200011067092375</v>
      </c>
      <c r="H1126">
        <v>1558.1</v>
      </c>
      <c r="I1126">
        <f t="shared" si="174"/>
        <v>1125</v>
      </c>
      <c r="J1126">
        <f t="shared" ca="1" si="175"/>
        <v>5.1883423700928702E-2</v>
      </c>
      <c r="K1126">
        <f t="shared" ca="1" si="176"/>
        <v>1.8209443427622353E-2</v>
      </c>
      <c r="L1126">
        <f t="shared" ca="1" si="177"/>
        <v>1.0252326726913401</v>
      </c>
      <c r="M1126">
        <f t="shared" ca="1" si="178"/>
        <v>-4.9563642591237828E-2</v>
      </c>
      <c r="N1126">
        <f t="shared" ca="1" si="179"/>
        <v>-1.15418443456292E-2</v>
      </c>
      <c r="O1126">
        <f t="shared" ca="1" si="180"/>
        <v>4.9472254700958701E-2</v>
      </c>
      <c r="P1126" s="1" t="d">
        <f t="shared" ca="1" si="181"/>
        <v>2022-07-05T16:30:34.578000311739743025</v>
      </c>
      <c r="Q1126" s="3">
        <f t="shared" si="182"/>
        <v>606.59999999999991</v>
      </c>
      <c r="R1126">
        <f t="shared" ca="1" si="173"/>
        <v>181.5</v>
      </c>
      <c r="S1126" s="6">
        <v>5</v>
      </c>
    </row>
    <row r="1127" spans="1:19" x14ac:dyDescent="0.2">
      <c r="A1127">
        <v>1.3092079199850599E-2</v>
      </c>
      <c r="B1127">
        <v>-9.1665843501686998E-3</v>
      </c>
      <c r="C1127">
        <v>0.93506479263305597</v>
      </c>
      <c r="D1127">
        <v>3.1710967421531601E-2</v>
      </c>
      <c r="E1127">
        <v>3.01410388201475E-2</v>
      </c>
      <c r="F1127">
        <v>-1.64310801774263E-2</v>
      </c>
      <c r="G1127" s="1" t="d">
        <v>2022-07-05T16:20:35.25799994822591700</v>
      </c>
      <c r="H1127">
        <v>1558.6</v>
      </c>
      <c r="I1127">
        <f t="shared" si="174"/>
        <v>1126</v>
      </c>
      <c r="J1127">
        <f t="shared" ca="1" si="175"/>
        <v>3.7194669246673501E-2</v>
      </c>
      <c r="K1127">
        <f t="shared" ca="1" si="176"/>
        <v>0.1436117982957511</v>
      </c>
      <c r="L1127">
        <f t="shared" ca="1" si="177"/>
        <v>0.78860300779342651</v>
      </c>
      <c r="M1127">
        <f t="shared" ca="1" si="178"/>
        <v>-7.8427016735077015E-2</v>
      </c>
      <c r="N1127">
        <f t="shared" ca="1" si="179"/>
        <v>-0.19174708425998649</v>
      </c>
      <c r="O1127">
        <f t="shared" ca="1" si="180"/>
        <v>7.5281322002411E-2</v>
      </c>
      <c r="P1127" s="1" t="d">
        <f t="shared" ca="1" si="181"/>
        <v>2022-07-05T16:30:35.66100024618208425</v>
      </c>
      <c r="Q1127" s="3">
        <f t="shared" si="182"/>
        <v>607.09999999999991</v>
      </c>
      <c r="R1127">
        <f t="shared" ca="1" si="173"/>
        <v>182.5</v>
      </c>
      <c r="S1127" s="6">
        <v>5</v>
      </c>
    </row>
    <row r="1128" spans="1:19" x14ac:dyDescent="0.2">
      <c r="A1128">
        <v>-0.22289259731769501</v>
      </c>
      <c r="B1128">
        <v>-4.5109242200851399E-2</v>
      </c>
      <c r="C1128">
        <v>1.01767814159393</v>
      </c>
      <c r="D1128">
        <v>-0.14482909440994199</v>
      </c>
      <c r="E1128">
        <v>-7.7065810561180101E-2</v>
      </c>
      <c r="F1128">
        <v>0.73890382051467896</v>
      </c>
      <c r="G1128" s="1" t="d">
        <v>2022-07-05T16:20:35.78300024382770325</v>
      </c>
      <c r="H1128">
        <v>1559.2</v>
      </c>
      <c r="I1128">
        <f t="shared" si="174"/>
        <v>1127</v>
      </c>
      <c r="J1128">
        <f t="shared" ca="1" si="175"/>
        <v>0.22244410961866301</v>
      </c>
      <c r="K1128">
        <f t="shared" ca="1" si="176"/>
        <v>0.18780006095766999</v>
      </c>
      <c r="L1128">
        <f t="shared" ca="1" si="177"/>
        <v>0.93859848380088606</v>
      </c>
      <c r="M1128">
        <f t="shared" ca="1" si="178"/>
        <v>-8.0412335693835796E-2</v>
      </c>
      <c r="N1128">
        <f t="shared" ca="1" si="179"/>
        <v>0.11612899228930461</v>
      </c>
      <c r="O1128">
        <f t="shared" ca="1" si="180"/>
        <v>-0.20968733355402899</v>
      </c>
      <c r="P1128" s="1" t="d">
        <f t="shared" ca="1" si="181"/>
        <v>2022-07-05T16:30:36.712999921292066700</v>
      </c>
      <c r="Q1128" s="3">
        <f t="shared" si="182"/>
        <v>607.70000000000005</v>
      </c>
      <c r="R1128">
        <f t="shared" ca="1" si="173"/>
        <v>183.59999999999991</v>
      </c>
      <c r="S1128" s="6">
        <v>5</v>
      </c>
    </row>
    <row r="1129" spans="1:19" x14ac:dyDescent="0.2">
      <c r="A1129">
        <v>-0.28781035542488098</v>
      </c>
      <c r="B1129">
        <v>-7.3332674801349598E-2</v>
      </c>
      <c r="C1129">
        <v>1.0318124294280999</v>
      </c>
      <c r="D1129">
        <v>-0.20041783154010701</v>
      </c>
      <c r="E1129">
        <v>-8.8672250509262002E-2</v>
      </c>
      <c r="F1129">
        <v>0.81434565782546997</v>
      </c>
      <c r="G1129" s="1" t="d">
        <v>2022-07-05T16:20:36.30900008138268975</v>
      </c>
      <c r="H1129">
        <v>1559.7</v>
      </c>
      <c r="I1129">
        <f t="shared" si="174"/>
        <v>1128</v>
      </c>
      <c r="J1129">
        <f t="shared" ca="1" si="175"/>
        <v>0.13492114841938002</v>
      </c>
      <c r="K1129">
        <f t="shared" ca="1" si="176"/>
        <v>-4.59307730197904E-2</v>
      </c>
      <c r="L1129">
        <f t="shared" ca="1" si="177"/>
        <v>0.91459426283835998</v>
      </c>
      <c r="M1129">
        <f t="shared" ca="1" si="178"/>
        <v>-0.12561636045575114</v>
      </c>
      <c r="N1129">
        <f t="shared" ca="1" si="179"/>
        <v>3.5770684480667496E-3</v>
      </c>
      <c r="O1129">
        <f t="shared" ca="1" si="180"/>
        <v>-1.1766986921429624E-2</v>
      </c>
      <c r="P1129" s="1" t="d">
        <f t="shared" ca="1" si="181"/>
        <v>2022-07-05T16:30:37.762999883852899050</v>
      </c>
      <c r="Q1129" s="3">
        <f t="shared" si="182"/>
        <v>608.20000000000005</v>
      </c>
      <c r="R1129">
        <f t="shared" ca="1" si="173"/>
        <v>184.59999999999991</v>
      </c>
      <c r="S1129" s="6">
        <v>5</v>
      </c>
    </row>
    <row r="1130" spans="1:19" x14ac:dyDescent="0.2">
      <c r="A1130">
        <v>-7.7259555459022494E-2</v>
      </c>
      <c r="B1130">
        <v>-0.29526048898696899</v>
      </c>
      <c r="C1130">
        <v>0.74473756551742498</v>
      </c>
      <c r="D1130">
        <v>0.239099726080894</v>
      </c>
      <c r="E1130">
        <v>9.70307812094688E-2</v>
      </c>
      <c r="F1130">
        <v>0.62375569343566895</v>
      </c>
      <c r="G1130" s="1" t="d">
        <v>2022-07-05T16:20:36.83399974834174125</v>
      </c>
      <c r="H1130">
        <v>1560.2</v>
      </c>
      <c r="I1130">
        <f t="shared" si="174"/>
        <v>1129</v>
      </c>
      <c r="J1130">
        <f t="shared" ca="1" si="175"/>
        <v>3.6851780256256454E-2</v>
      </c>
      <c r="K1130">
        <f t="shared" ca="1" si="176"/>
        <v>-6.4846660941838857E-2</v>
      </c>
      <c r="L1130">
        <f t="shared" ca="1" si="177"/>
        <v>0.70355281233787448</v>
      </c>
      <c r="M1130">
        <f t="shared" ca="1" si="178"/>
        <v>-0.53581234440207248</v>
      </c>
      <c r="N1130">
        <f t="shared" ca="1" si="179"/>
        <v>-0.1005754526704549</v>
      </c>
      <c r="O1130">
        <f t="shared" ca="1" si="180"/>
        <v>8.3680704236030454E-2</v>
      </c>
      <c r="P1130" s="1" t="d">
        <f t="shared" ca="1" si="181"/>
        <v>2022-07-05T16:30:38.814000017009675175</v>
      </c>
      <c r="Q1130" s="3">
        <f t="shared" si="182"/>
        <v>608.70000000000005</v>
      </c>
      <c r="R1130">
        <f t="shared" ca="1" si="173"/>
        <v>185.69999999999982</v>
      </c>
      <c r="S1130" s="6">
        <v>5</v>
      </c>
    </row>
    <row r="1131" spans="1:19" x14ac:dyDescent="0.2">
      <c r="A1131">
        <v>-0.213759675621986</v>
      </c>
      <c r="B1131">
        <v>-0.40284726023674</v>
      </c>
      <c r="C1131">
        <v>-0.102919206023216</v>
      </c>
      <c r="D1131">
        <v>0.73298430442810003</v>
      </c>
      <c r="E1131">
        <v>0.275097995996475</v>
      </c>
      <c r="F1131">
        <v>0.231885641813278</v>
      </c>
      <c r="G1131" s="1" t="d">
        <v>2022-07-05T16:20:37.36000021453946925</v>
      </c>
      <c r="H1131">
        <v>1560.7</v>
      </c>
      <c r="I1131">
        <f t="shared" si="174"/>
        <v>1130</v>
      </c>
      <c r="J1131">
        <f t="shared" ca="1" si="175"/>
        <v>-3.3666562288999495E-2</v>
      </c>
      <c r="K1131">
        <f t="shared" ca="1" si="176"/>
        <v>-2.3625255329534401E-2</v>
      </c>
      <c r="L1131">
        <f t="shared" ca="1" si="177"/>
        <v>0.96991348266601551</v>
      </c>
      <c r="M1131">
        <f t="shared" ca="1" si="178"/>
        <v>-7.4139405041932747E-3</v>
      </c>
      <c r="N1131">
        <f t="shared" ca="1" si="179"/>
        <v>-2.6049893582239719E-2</v>
      </c>
      <c r="O1131">
        <f t="shared" ca="1" si="180"/>
        <v>4.4209416955709397E-3</v>
      </c>
      <c r="P1131" s="1" t="d">
        <f t="shared" ca="1" si="181"/>
        <v>2022-07-05T16:30:39.865000150166451975</v>
      </c>
      <c r="Q1131" s="3">
        <f t="shared" si="182"/>
        <v>609.20000000000005</v>
      </c>
      <c r="R1131">
        <f t="shared" ca="1" si="173"/>
        <v>186.80000000000018</v>
      </c>
      <c r="S1131" s="6">
        <v>5</v>
      </c>
    </row>
    <row r="1132" spans="1:19" x14ac:dyDescent="0.2">
      <c r="A1132">
        <v>-0.17006976902484799</v>
      </c>
      <c r="B1132">
        <v>-0.16523973643779699</v>
      </c>
      <c r="C1132">
        <v>1.13319027423858</v>
      </c>
      <c r="D1132">
        <v>-0.125586837530136</v>
      </c>
      <c r="E1132">
        <v>-0.14670443534850999</v>
      </c>
      <c r="F1132">
        <v>0.295415639877319</v>
      </c>
      <c r="G1132" s="1" t="d">
        <v>2022-07-05T16:20:37.91399979963898725</v>
      </c>
      <c r="H1132">
        <v>1561.3</v>
      </c>
      <c r="I1132">
        <f t="shared" si="174"/>
        <v>1131</v>
      </c>
      <c r="J1132">
        <f t="shared" ca="1" si="175"/>
        <v>5.5447683669626352E-2</v>
      </c>
      <c r="K1132">
        <f t="shared" ca="1" si="176"/>
        <v>9.1313547454774501E-3</v>
      </c>
      <c r="L1132">
        <f t="shared" ca="1" si="177"/>
        <v>0.86890110373496943</v>
      </c>
      <c r="M1132">
        <f t="shared" ca="1" si="178"/>
        <v>0.11323194392025468</v>
      </c>
      <c r="N1132">
        <f t="shared" ca="1" si="179"/>
        <v>1.4878076966851936E-2</v>
      </c>
      <c r="O1132">
        <f t="shared" ca="1" si="180"/>
        <v>0.13025918230414352</v>
      </c>
      <c r="P1132" s="1" t="d">
        <f t="shared" ca="1" si="181"/>
        <v>2022-07-05T16:30:40.970000065863132225</v>
      </c>
      <c r="Q1132" s="3">
        <f t="shared" si="182"/>
        <v>609.79999999999995</v>
      </c>
      <c r="R1132">
        <f t="shared" ca="1" si="173"/>
        <v>187.90000000000009</v>
      </c>
      <c r="S1132" s="6">
        <v>5</v>
      </c>
    </row>
    <row r="1133" spans="1:19" x14ac:dyDescent="0.2">
      <c r="A1133">
        <v>-1.01202614605427E-2</v>
      </c>
      <c r="B1133">
        <v>-2.8705881908535999E-2</v>
      </c>
      <c r="C1133">
        <v>0.90362787246704102</v>
      </c>
      <c r="D1133">
        <v>-0.117645591497421</v>
      </c>
      <c r="E1133">
        <v>2.8613876551389601E-2</v>
      </c>
      <c r="F1133">
        <v>0.20256410539150199</v>
      </c>
      <c r="G1133" s="1" t="d">
        <v>2022-07-05T16:20:38.46600030083209125</v>
      </c>
      <c r="H1133">
        <v>1561.9</v>
      </c>
      <c r="I1133">
        <f t="shared" si="174"/>
        <v>1132</v>
      </c>
      <c r="J1133">
        <f t="shared" ca="1" si="175"/>
        <v>-2.5351135293021802E-2</v>
      </c>
      <c r="K1133">
        <f t="shared" ca="1" si="176"/>
        <v>0.11338412947952729</v>
      </c>
      <c r="L1133">
        <f t="shared" ca="1" si="177"/>
        <v>0.95163622498511802</v>
      </c>
      <c r="M1133">
        <f t="shared" ca="1" si="178"/>
        <v>7.8576933592558011E-3</v>
      </c>
      <c r="N1133">
        <f t="shared" ca="1" si="179"/>
        <v>1.1336095631122988E-3</v>
      </c>
      <c r="O1133">
        <f t="shared" ca="1" si="180"/>
        <v>0.11040605977177605</v>
      </c>
      <c r="P1133" s="1" t="d">
        <f t="shared" ca="1" si="181"/>
        <v>2022-07-05T16:30:42.080000205896794575</v>
      </c>
      <c r="Q1133" s="3">
        <f t="shared" si="182"/>
        <v>610.40000000000009</v>
      </c>
      <c r="R1133">
        <f t="shared" ca="1" si="173"/>
        <v>189</v>
      </c>
      <c r="S1133" s="6">
        <v>5</v>
      </c>
    </row>
    <row r="1134" spans="1:19" x14ac:dyDescent="0.2">
      <c r="A1134">
        <v>0.27032721042633001</v>
      </c>
      <c r="B1134">
        <v>-0.15655560791492401</v>
      </c>
      <c r="C1134">
        <v>1.15414822101593</v>
      </c>
      <c r="D1134">
        <v>0.35485869646072299</v>
      </c>
      <c r="E1134">
        <v>-3.4565497189760199E-3</v>
      </c>
      <c r="F1134">
        <v>-0.38783714175224299</v>
      </c>
      <c r="G1134" s="1" t="d">
        <v>2022-07-05T16:20:39.01999988593160925</v>
      </c>
      <c r="H1134">
        <v>1562.4</v>
      </c>
      <c r="I1134">
        <f t="shared" si="174"/>
        <v>1133</v>
      </c>
      <c r="J1134">
        <f t="shared" ca="1" si="175"/>
        <v>-7.5408293399959747E-2</v>
      </c>
      <c r="K1134">
        <f t="shared" ca="1" si="176"/>
        <v>3.8379243807867197E-2</v>
      </c>
      <c r="L1134">
        <f t="shared" ca="1" si="177"/>
        <v>0.87109437584876948</v>
      </c>
      <c r="M1134">
        <f t="shared" ca="1" si="178"/>
        <v>-4.0706094354390848E-2</v>
      </c>
      <c r="N1134">
        <f t="shared" ca="1" si="179"/>
        <v>-5.4627005010839981E-4</v>
      </c>
      <c r="O1134">
        <f t="shared" ca="1" si="180"/>
        <v>5.512275919318195E-2</v>
      </c>
      <c r="P1134" s="1" t="d">
        <f t="shared" ca="1" si="181"/>
        <v>2022-07-05T16:30:43.13400022219866525</v>
      </c>
      <c r="Q1134" s="3">
        <f t="shared" si="182"/>
        <v>610.90000000000009</v>
      </c>
      <c r="R1134">
        <f t="shared" ca="1" si="173"/>
        <v>190</v>
      </c>
      <c r="S1134" s="6">
        <v>5</v>
      </c>
    </row>
    <row r="1135" spans="1:19" x14ac:dyDescent="0.2">
      <c r="A1135">
        <v>-1.60443168133497E-2</v>
      </c>
      <c r="B1135">
        <v>-2.5087492540478699E-2</v>
      </c>
      <c r="C1135">
        <v>0.87340950965881303</v>
      </c>
      <c r="D1135">
        <v>-0.12405966967344199</v>
      </c>
      <c r="E1135">
        <v>7.9621121287345803E-2</v>
      </c>
      <c r="F1135">
        <v>-0.43670636415481501</v>
      </c>
      <c r="G1135" s="1" t="d">
        <v>2022-07-05T16:20:39.57100021652877150</v>
      </c>
      <c r="H1135">
        <v>1563</v>
      </c>
      <c r="I1135">
        <f t="shared" si="174"/>
        <v>1134</v>
      </c>
      <c r="J1135">
        <f t="shared" ca="1" si="175"/>
        <v>-7.4667779728770256E-2</v>
      </c>
      <c r="K1135">
        <f t="shared" ca="1" si="176"/>
        <v>1.3932392932474599E-2</v>
      </c>
      <c r="L1135">
        <f t="shared" ca="1" si="177"/>
        <v>0.93603962659835638</v>
      </c>
      <c r="M1135">
        <f t="shared" ca="1" si="178"/>
        <v>4.7869365662335898E-2</v>
      </c>
      <c r="N1135">
        <f t="shared" ca="1" si="179"/>
        <v>-1.7497780732810501E-2</v>
      </c>
      <c r="O1135">
        <f t="shared" ca="1" si="180"/>
        <v>0.1653839386999604</v>
      </c>
      <c r="P1135" s="1" t="d">
        <f t="shared" ca="1" si="181"/>
        <v>2022-07-05T16:30:44.184999726712703925</v>
      </c>
      <c r="Q1135" s="3">
        <f t="shared" si="182"/>
        <v>611.5</v>
      </c>
      <c r="R1135">
        <f t="shared" ca="1" si="173"/>
        <v>191.09999999999991</v>
      </c>
      <c r="S1135" s="6">
        <v>5</v>
      </c>
    </row>
    <row r="1136" spans="1:19" x14ac:dyDescent="0.2">
      <c r="A1136">
        <v>0.203897014260292</v>
      </c>
      <c r="B1136">
        <v>-8.1293128430843395E-2</v>
      </c>
      <c r="C1136">
        <v>0.67869573831558205</v>
      </c>
      <c r="D1136">
        <v>4.5760869979858398E-2</v>
      </c>
      <c r="E1136">
        <v>0.17552697658538799</v>
      </c>
      <c r="F1136">
        <v>-0.73816835880279497</v>
      </c>
      <c r="G1136" s="1" t="d">
        <v>2022-07-05T16:20:40.09999993722885525</v>
      </c>
      <c r="H1136">
        <v>1563.5</v>
      </c>
      <c r="I1136">
        <f t="shared" si="174"/>
        <v>1135</v>
      </c>
      <c r="J1136">
        <f t="shared" ca="1" si="175"/>
        <v>-1.57974816393107E-2</v>
      </c>
      <c r="K1136">
        <f t="shared" ca="1" si="176"/>
        <v>-1.6462597995996475E-3</v>
      </c>
      <c r="L1136">
        <f t="shared" ca="1" si="177"/>
        <v>0.75375434756278947</v>
      </c>
      <c r="M1136">
        <f t="shared" ca="1" si="178"/>
        <v>-0.16272642835974649</v>
      </c>
      <c r="N1136">
        <f t="shared" ca="1" si="179"/>
        <v>-3.3991143107414246E-2</v>
      </c>
      <c r="O1136">
        <f t="shared" ca="1" si="180"/>
        <v>8.4902435541152746E-2</v>
      </c>
      <c r="P1136" s="1" t="d">
        <f t="shared" ca="1" si="181"/>
        <v>2022-07-05T16:30:45.234000147320329950</v>
      </c>
      <c r="Q1136" s="3">
        <f t="shared" si="182"/>
        <v>612</v>
      </c>
      <c r="R1136">
        <f t="shared" ca="1" si="173"/>
        <v>192.09999999999991</v>
      </c>
      <c r="S1136" s="6">
        <v>5</v>
      </c>
    </row>
    <row r="1137" spans="1:19" x14ac:dyDescent="0.2">
      <c r="A1137">
        <v>-0.21425333619117701</v>
      </c>
      <c r="B1137">
        <v>-5.6446857750415802E-2</v>
      </c>
      <c r="C1137">
        <v>0.54953640699386597</v>
      </c>
      <c r="D1137">
        <v>-0.79906576871871904</v>
      </c>
      <c r="E1137">
        <v>-0.187632411718368</v>
      </c>
      <c r="F1137">
        <v>-0.31758764386177002</v>
      </c>
      <c r="G1137" s="1" t="d">
        <v>2022-07-05T16:20:40.62500023283064150</v>
      </c>
      <c r="H1137">
        <v>1564</v>
      </c>
      <c r="I1137">
        <f t="shared" si="174"/>
        <v>1136</v>
      </c>
      <c r="J1137">
        <f t="shared" ca="1" si="175"/>
        <v>-9.0095009654760347E-2</v>
      </c>
      <c r="K1137">
        <f t="shared" ca="1" si="176"/>
        <v>0.1309865936636925</v>
      </c>
      <c r="L1137">
        <f t="shared" ca="1" si="177"/>
        <v>0.83941382169723244</v>
      </c>
      <c r="M1137">
        <f t="shared" ca="1" si="178"/>
        <v>6.1461120843887301E-2</v>
      </c>
      <c r="N1137">
        <f t="shared" ca="1" si="179"/>
        <v>-4.7735610976815203E-2</v>
      </c>
      <c r="O1137">
        <f t="shared" ca="1" si="180"/>
        <v>0.21516944468021351</v>
      </c>
      <c r="P1137" s="1" t="d">
        <f t="shared" ca="1" si="181"/>
        <v>2022-07-05T16:30:46.284000109881162975</v>
      </c>
      <c r="Q1137" s="3">
        <f t="shared" si="182"/>
        <v>612.5</v>
      </c>
      <c r="R1137">
        <f t="shared" ca="1" si="173"/>
        <v>193.19999999999982</v>
      </c>
      <c r="S1137" s="6">
        <v>5</v>
      </c>
    </row>
    <row r="1138" spans="1:19" x14ac:dyDescent="0.2">
      <c r="A1138">
        <v>0.226444482803344</v>
      </c>
      <c r="B1138">
        <v>0.53997069597244196</v>
      </c>
      <c r="C1138">
        <v>-6.3631549477577196E-2</v>
      </c>
      <c r="D1138">
        <v>0.59767764806747403</v>
      </c>
      <c r="E1138">
        <v>0.14162394404411299</v>
      </c>
      <c r="F1138">
        <v>1.0186800956726001</v>
      </c>
      <c r="G1138" s="1" t="d">
        <v>2022-07-05T16:20:41.14999989978969300</v>
      </c>
      <c r="H1138">
        <v>1564.5</v>
      </c>
      <c r="I1138">
        <f t="shared" si="174"/>
        <v>1137</v>
      </c>
      <c r="J1138">
        <f t="shared" ca="1" si="175"/>
        <v>-5.4109181277453552E-2</v>
      </c>
      <c r="K1138">
        <f t="shared" ca="1" si="176"/>
        <v>2.9885418014600852E-2</v>
      </c>
      <c r="L1138">
        <f t="shared" ca="1" si="177"/>
        <v>0.81565335392951943</v>
      </c>
      <c r="M1138">
        <f t="shared" ca="1" si="178"/>
        <v>-0.1042360812425613</v>
      </c>
      <c r="N1138">
        <f t="shared" ca="1" si="179"/>
        <v>-3.9641648530959805E-2</v>
      </c>
      <c r="O1138">
        <f t="shared" ca="1" si="180"/>
        <v>5.145756900310515E-2</v>
      </c>
      <c r="P1138" s="1" t="d">
        <f t="shared" ca="1" si="181"/>
        <v>2022-07-05T16:30:47.364000161178410325</v>
      </c>
      <c r="Q1138" s="3">
        <f t="shared" si="182"/>
        <v>613</v>
      </c>
      <c r="R1138">
        <f t="shared" ca="1" si="173"/>
        <v>194.19999999999982</v>
      </c>
      <c r="S1138" s="6">
        <v>5</v>
      </c>
    </row>
    <row r="1139" spans="1:19" x14ac:dyDescent="0.2">
      <c r="A1139">
        <v>-0.22708880901336601</v>
      </c>
      <c r="B1139">
        <v>-0.19491051137447299</v>
      </c>
      <c r="C1139">
        <v>0.89485478401184004</v>
      </c>
      <c r="D1139">
        <v>-0.76852250099182096</v>
      </c>
      <c r="E1139">
        <v>-0.22000828385353</v>
      </c>
      <c r="F1139">
        <v>0.48997622728347701</v>
      </c>
      <c r="G1139" s="1" t="d">
        <v>2022-07-05T16:20:41.67500019539147925</v>
      </c>
      <c r="H1139">
        <v>1565.1</v>
      </c>
      <c r="I1139">
        <f t="shared" si="174"/>
        <v>1138</v>
      </c>
      <c r="J1139">
        <f t="shared" ca="1" si="175"/>
        <v>-0.2652248889207835</v>
      </c>
      <c r="K1139">
        <f t="shared" ca="1" si="176"/>
        <v>-0.49222144484519947</v>
      </c>
      <c r="L1139">
        <f t="shared" ca="1" si="177"/>
        <v>0.87767419219016696</v>
      </c>
      <c r="M1139">
        <f t="shared" ca="1" si="178"/>
        <v>0.5373251289129255</v>
      </c>
      <c r="N1139">
        <f t="shared" ca="1" si="179"/>
        <v>-6.5297983586787775E-2</v>
      </c>
      <c r="O1139">
        <f t="shared" ca="1" si="180"/>
        <v>0.53113951534032755</v>
      </c>
      <c r="P1139" s="1" t="d">
        <f t="shared" ca="1" si="181"/>
        <v>2022-07-05T16:30:48.444000212475657675</v>
      </c>
      <c r="Q1139" s="3">
        <f t="shared" si="182"/>
        <v>613.59999999999991</v>
      </c>
      <c r="R1139">
        <f t="shared" ca="1" si="173"/>
        <v>195.30000000000018</v>
      </c>
      <c r="S1139" s="6">
        <v>5</v>
      </c>
    </row>
    <row r="1140" spans="1:19" x14ac:dyDescent="0.2">
      <c r="A1140">
        <v>0.12776899337768499</v>
      </c>
      <c r="B1140">
        <v>0.40255007147789001</v>
      </c>
      <c r="C1140">
        <v>2.36434674263</v>
      </c>
      <c r="D1140">
        <v>0.565607190132141</v>
      </c>
      <c r="E1140">
        <v>0.24577647447586001</v>
      </c>
      <c r="F1140">
        <v>6.4508564770221696E-2</v>
      </c>
      <c r="G1140" s="1" t="d">
        <v>2022-07-05T16:20:42.19999986235052400</v>
      </c>
      <c r="H1140">
        <v>1565.6</v>
      </c>
      <c r="I1140">
        <f t="shared" si="174"/>
        <v>1139</v>
      </c>
      <c r="J1140">
        <f t="shared" ca="1" si="175"/>
        <v>4.7192364931106096E-2</v>
      </c>
      <c r="K1140">
        <f t="shared" ca="1" si="176"/>
        <v>-9.9852681160000206E-4</v>
      </c>
      <c r="L1140">
        <f t="shared" ca="1" si="177"/>
        <v>0.93067830801009643</v>
      </c>
      <c r="M1140">
        <f t="shared" ca="1" si="178"/>
        <v>8.0856084823607996E-2</v>
      </c>
      <c r="N1140">
        <f t="shared" ca="1" si="179"/>
        <v>1.289276592433455E-2</v>
      </c>
      <c r="O1140">
        <f t="shared" ca="1" si="180"/>
        <v>0.94866591691970603</v>
      </c>
      <c r="P1140" s="1" t="d">
        <f t="shared" ca="1" si="181"/>
        <v>2022-07-05T16:30:49.494000175036490025</v>
      </c>
      <c r="Q1140" s="3">
        <f t="shared" si="182"/>
        <v>614.09999999999991</v>
      </c>
      <c r="R1140">
        <f t="shared" ca="1" si="173"/>
        <v>196.40000000000009</v>
      </c>
      <c r="S1140" s="6">
        <v>5</v>
      </c>
    </row>
    <row r="1141" spans="1:19" x14ac:dyDescent="0.2">
      <c r="A1141">
        <v>-7.4050691910090003E-4</v>
      </c>
      <c r="B1141">
        <v>-4.6074148267507602E-2</v>
      </c>
      <c r="C1141">
        <v>0.33020922541618303</v>
      </c>
      <c r="D1141">
        <v>-0.615500748157501</v>
      </c>
      <c r="E1141">
        <v>3.1973633915185901E-2</v>
      </c>
      <c r="F1141">
        <v>0.23738342523574801</v>
      </c>
      <c r="G1141" s="1" t="d">
        <v>2022-07-05T16:20:42.72900021169334925</v>
      </c>
      <c r="H1141">
        <v>1566.1</v>
      </c>
      <c r="I1141">
        <f t="shared" si="174"/>
        <v>1140</v>
      </c>
      <c r="J1141">
        <f t="shared" ca="1" si="175"/>
        <v>-1.9623433938249949E-2</v>
      </c>
      <c r="K1141">
        <f t="shared" ca="1" si="176"/>
        <v>-4.4144337181933196E-2</v>
      </c>
      <c r="L1141">
        <f t="shared" ca="1" si="177"/>
        <v>0.99574530124664251</v>
      </c>
      <c r="M1141">
        <f t="shared" ca="1" si="178"/>
        <v>-2.1311126649379699E-2</v>
      </c>
      <c r="N1141">
        <f t="shared" ca="1" si="179"/>
        <v>-2.0246675238013268E-2</v>
      </c>
      <c r="O1141">
        <f t="shared" ca="1" si="180"/>
        <v>0.2006613910198205</v>
      </c>
      <c r="P1141" s="1" t="d">
        <f t="shared" ca="1" si="181"/>
        <v>2022-07-05T16:30:50.544000137597322375</v>
      </c>
      <c r="Q1141" s="3">
        <f t="shared" si="182"/>
        <v>614.59999999999991</v>
      </c>
      <c r="R1141">
        <f t="shared" ca="1" si="173"/>
        <v>197.40000000000009</v>
      </c>
      <c r="S1141" s="6">
        <v>5</v>
      </c>
    </row>
    <row r="1142" spans="1:19" x14ac:dyDescent="0.2">
      <c r="A1142">
        <v>0.18353156745433799</v>
      </c>
      <c r="B1142">
        <v>0.223611965775489</v>
      </c>
      <c r="C1142">
        <v>1.0037872791290201</v>
      </c>
      <c r="D1142">
        <v>0.59645587205886796</v>
      </c>
      <c r="E1142">
        <v>0.11352414637803999</v>
      </c>
      <c r="F1142">
        <v>0.25723654031753501</v>
      </c>
      <c r="G1142" s="1" t="d">
        <v>2022-07-05T16:20:43.25299970805645225</v>
      </c>
      <c r="H1142">
        <v>1566.6</v>
      </c>
      <c r="I1142">
        <f t="shared" si="174"/>
        <v>1141</v>
      </c>
      <c r="J1142">
        <f t="shared" ca="1" si="175"/>
        <v>2.0016977563500401E-2</v>
      </c>
      <c r="K1142">
        <f t="shared" ca="1" si="176"/>
        <v>-6.4045473933219951E-2</v>
      </c>
      <c r="L1142">
        <f t="shared" ca="1" si="177"/>
        <v>0.92641356587409907</v>
      </c>
      <c r="M1142">
        <f t="shared" ca="1" si="178"/>
        <v>-3.2911960035562099E-2</v>
      </c>
      <c r="N1142">
        <f t="shared" ca="1" si="179"/>
        <v>-6.6515605896711294E-2</v>
      </c>
      <c r="O1142">
        <f t="shared" ca="1" si="180"/>
        <v>-2.7650970965623849E-2</v>
      </c>
      <c r="P1142" s="1" t="d">
        <f t="shared" ca="1" si="181"/>
        <v>2022-07-05T16:30:51.594000100158154725</v>
      </c>
      <c r="Q1142" s="3">
        <f t="shared" si="182"/>
        <v>615.09999999999991</v>
      </c>
      <c r="R1142">
        <f t="shared" ca="1" si="173"/>
        <v>198.5</v>
      </c>
      <c r="S1142" s="6">
        <v>5</v>
      </c>
    </row>
    <row r="1143" spans="1:19" x14ac:dyDescent="0.2">
      <c r="A1143">
        <v>-0.179449513554573</v>
      </c>
      <c r="B1143">
        <v>-0.127608507871627</v>
      </c>
      <c r="C1143">
        <v>1.0898122787475499</v>
      </c>
      <c r="D1143">
        <v>0.72840279340743996</v>
      </c>
      <c r="E1143">
        <v>0.21126258373260401</v>
      </c>
      <c r="F1143">
        <v>0.27770054340362499</v>
      </c>
      <c r="G1143" s="1" t="d">
        <v>2022-07-05T16:20:43.77900017425418025</v>
      </c>
      <c r="H1143">
        <v>1567.2</v>
      </c>
      <c r="I1143">
        <f t="shared" si="174"/>
        <v>1142</v>
      </c>
      <c r="J1143">
        <f t="shared" ca="1" si="175"/>
        <v>8.1219384446739994E-3</v>
      </c>
      <c r="K1143">
        <f t="shared" ca="1" si="176"/>
        <v>-3.1721205450594397E-2</v>
      </c>
      <c r="L1143">
        <f t="shared" ca="1" si="177"/>
        <v>0.97015717625617948</v>
      </c>
      <c r="M1143">
        <f t="shared" ca="1" si="178"/>
        <v>3.1076170504093097E-2</v>
      </c>
      <c r="N1143">
        <f t="shared" ca="1" si="179"/>
        <v>-5.2923843264579301E-2</v>
      </c>
      <c r="O1143">
        <f t="shared" ca="1" si="180"/>
        <v>-9.3166261911392004E-2</v>
      </c>
      <c r="P1143" s="1" t="d">
        <f t="shared" ca="1" si="181"/>
        <v>2022-07-05T16:30:52.645000233314931525</v>
      </c>
      <c r="Q1143" s="3">
        <f t="shared" si="182"/>
        <v>615.70000000000005</v>
      </c>
      <c r="R1143">
        <f t="shared" ca="1" si="173"/>
        <v>199.5</v>
      </c>
      <c r="S1143" s="6">
        <v>5</v>
      </c>
    </row>
    <row r="1144" spans="1:19" x14ac:dyDescent="0.2">
      <c r="A1144">
        <v>-3.03607862442732E-2</v>
      </c>
      <c r="B1144">
        <v>6.8467505276203197E-2</v>
      </c>
      <c r="C1144">
        <v>1.0671484470367401</v>
      </c>
      <c r="D1144">
        <v>-0.22332526743412001</v>
      </c>
      <c r="E1144">
        <v>-3.1556349247694002E-2</v>
      </c>
      <c r="F1144">
        <v>0.32992950081825201</v>
      </c>
      <c r="G1144" s="1" t="d">
        <v>2022-07-05T16:20:44.30500001180917350</v>
      </c>
      <c r="H1144">
        <v>1567.7</v>
      </c>
      <c r="I1144">
        <f t="shared" si="174"/>
        <v>1143</v>
      </c>
      <c r="J1144">
        <f t="shared" ca="1" si="175"/>
        <v>6.7157518118619891E-2</v>
      </c>
      <c r="K1144">
        <f t="shared" ca="1" si="176"/>
        <v>-5.7773603126406697E-2</v>
      </c>
      <c r="L1144">
        <f t="shared" ca="1" si="177"/>
        <v>0.96772018074989252</v>
      </c>
      <c r="M1144">
        <f t="shared" ca="1" si="178"/>
        <v>-3.8338638842106039E-4</v>
      </c>
      <c r="N1144">
        <f t="shared" ca="1" si="179"/>
        <v>-6.948728114366514E-4</v>
      </c>
      <c r="O1144">
        <f t="shared" ca="1" si="180"/>
        <v>-0.125694844871759</v>
      </c>
      <c r="P1144" s="1" t="d">
        <f t="shared" ca="1" si="181"/>
        <v>2022-07-05T16:30:53.751999861560761875</v>
      </c>
      <c r="Q1144" s="3">
        <f t="shared" si="182"/>
        <v>616.20000000000005</v>
      </c>
      <c r="R1144">
        <f t="shared" ca="1" si="173"/>
        <v>200.59999999999991</v>
      </c>
      <c r="S1144" s="6">
        <v>5</v>
      </c>
    </row>
    <row r="1145" spans="1:19" x14ac:dyDescent="0.2">
      <c r="A1145">
        <v>0.158074736595153</v>
      </c>
      <c r="B1145">
        <v>7.7693626284599304E-2</v>
      </c>
      <c r="C1145">
        <v>0.85147678852081299</v>
      </c>
      <c r="D1145">
        <v>3.2016396522521903E-2</v>
      </c>
      <c r="E1145">
        <v>-2.1477073431015001E-2</v>
      </c>
      <c r="F1145">
        <v>0.40903654694557101</v>
      </c>
      <c r="G1145" s="1" t="d">
        <v>2022-07-05T16:20:44.85900022555142625</v>
      </c>
      <c r="H1145">
        <v>1568.2</v>
      </c>
      <c r="I1145">
        <f t="shared" si="174"/>
        <v>1144</v>
      </c>
      <c r="J1145">
        <f t="shared" ca="1" si="175"/>
        <v>7.3292609304189994E-3</v>
      </c>
      <c r="K1145">
        <f t="shared" ca="1" si="176"/>
        <v>-1.1415123939514153E-2</v>
      </c>
      <c r="L1145">
        <f t="shared" ca="1" si="177"/>
        <v>0.97064456343650296</v>
      </c>
      <c r="M1145">
        <f t="shared" ca="1" si="178"/>
        <v>-8.3155628293752143E-2</v>
      </c>
      <c r="N1145">
        <f t="shared" ca="1" si="179"/>
        <v>2.2067374084144796E-3</v>
      </c>
      <c r="O1145">
        <f t="shared" ca="1" si="180"/>
        <v>1.4956878498196598E-2</v>
      </c>
      <c r="P1145" s="1" t="d">
        <f t="shared" ca="1" si="181"/>
        <v>2022-07-05T16:30:54.802999994717538675</v>
      </c>
      <c r="Q1145" s="3">
        <f t="shared" si="182"/>
        <v>616.70000000000005</v>
      </c>
      <c r="R1145">
        <f t="shared" ca="1" si="173"/>
        <v>201.69999999999982</v>
      </c>
      <c r="S1145" s="6">
        <v>5</v>
      </c>
    </row>
    <row r="1146" spans="1:19" x14ac:dyDescent="0.2">
      <c r="A1146">
        <v>-0.13946214318275399</v>
      </c>
      <c r="B1146">
        <v>-0.16234503686428001</v>
      </c>
      <c r="C1146">
        <v>0.65383863449096602</v>
      </c>
      <c r="D1146">
        <v>-0.30304318666458102</v>
      </c>
      <c r="E1146">
        <v>-2.7891159057617101E-2</v>
      </c>
      <c r="F1146">
        <v>0.315268754959106</v>
      </c>
      <c r="G1146" s="1" t="d">
        <v>2022-07-05T16:20:45.418000034987925</v>
      </c>
      <c r="H1146">
        <v>1568.8</v>
      </c>
      <c r="I1146">
        <f t="shared" si="174"/>
        <v>1145</v>
      </c>
      <c r="J1146">
        <f t="shared" ca="1" si="175"/>
        <v>-1.4148141257464901E-2</v>
      </c>
      <c r="K1146">
        <f t="shared" ca="1" si="176"/>
        <v>-9.0821549296379103E-2</v>
      </c>
      <c r="L1146">
        <f t="shared" ca="1" si="177"/>
        <v>1.0107327103614798</v>
      </c>
      <c r="M1146">
        <f t="shared" ca="1" si="178"/>
        <v>1.4582809060812E-2</v>
      </c>
      <c r="N1146">
        <f t="shared" ca="1" si="179"/>
        <v>1.396589342039074E-2</v>
      </c>
      <c r="O1146">
        <f t="shared" ca="1" si="180"/>
        <v>3.9391489699482897E-2</v>
      </c>
      <c r="P1146" s="1" t="d">
        <f t="shared" ca="1" si="181"/>
        <v>2022-07-05T16:30:55.854000127874314800</v>
      </c>
      <c r="Q1146" s="3">
        <f t="shared" si="182"/>
        <v>617.29999999999995</v>
      </c>
      <c r="R1146">
        <f t="shared" ca="1" si="173"/>
        <v>202.69999999999982</v>
      </c>
      <c r="S1146" s="6">
        <v>5</v>
      </c>
    </row>
    <row r="1147" spans="1:19" x14ac:dyDescent="0.2">
      <c r="A1147">
        <v>-0.15624696016311601</v>
      </c>
      <c r="B1147">
        <v>-0.37293523550033503</v>
      </c>
      <c r="C1147">
        <v>0.22225151956081299</v>
      </c>
      <c r="D1147">
        <v>-1.8990848213434199E-2</v>
      </c>
      <c r="E1147">
        <v>-0.14059579372406</v>
      </c>
      <c r="F1147">
        <v>6.6035725176334298E-2</v>
      </c>
      <c r="G1147" s="1" t="d">
        <v>2022-07-05T16:20:45.94699975568800875</v>
      </c>
      <c r="H1147">
        <v>1569.3</v>
      </c>
      <c r="I1147">
        <f t="shared" si="174"/>
        <v>1146</v>
      </c>
      <c r="J1147">
        <f t="shared" ca="1" si="175"/>
        <v>2.9942070133984051E-2</v>
      </c>
      <c r="K1147">
        <f t="shared" ca="1" si="176"/>
        <v>-7.2247153148055049E-2</v>
      </c>
      <c r="L1147">
        <f t="shared" ca="1" si="177"/>
        <v>0.89765733480453447</v>
      </c>
      <c r="M1147">
        <f t="shared" ca="1" si="178"/>
        <v>-1.672282256186005E-2</v>
      </c>
      <c r="N1147">
        <f t="shared" ca="1" si="179"/>
        <v>-2.8335085138678499E-2</v>
      </c>
      <c r="O1147">
        <f t="shared" ca="1" si="180"/>
        <v>5.9087460860609696E-2</v>
      </c>
      <c r="P1147" s="1" t="d">
        <f t="shared" ca="1" si="181"/>
        <v>2022-07-05T16:30:56.905000261031090925</v>
      </c>
      <c r="Q1147" s="3">
        <f t="shared" si="182"/>
        <v>617.79999999999995</v>
      </c>
      <c r="R1147">
        <f t="shared" ca="1" si="173"/>
        <v>203.80000000000018</v>
      </c>
      <c r="S1147" s="6">
        <v>5</v>
      </c>
    </row>
    <row r="1148" spans="1:19" x14ac:dyDescent="0.2">
      <c r="A1148">
        <v>-0.59413337707519498</v>
      </c>
      <c r="B1148">
        <v>-0.40332970023155201</v>
      </c>
      <c r="C1148">
        <v>1.69978559017181</v>
      </c>
      <c r="D1148">
        <v>-0.128946602344512</v>
      </c>
      <c r="E1148">
        <v>0.25432857871055597</v>
      </c>
      <c r="F1148">
        <v>0.174158871173858</v>
      </c>
      <c r="G1148" s="1" t="d">
        <v>2022-07-05T16:20:46.47300022188574350</v>
      </c>
      <c r="H1148">
        <v>1569.9</v>
      </c>
      <c r="I1148">
        <f t="shared" si="174"/>
        <v>1147</v>
      </c>
      <c r="J1148">
        <f t="shared" ca="1" si="175"/>
        <v>6.6430179402231795E-2</v>
      </c>
      <c r="K1148">
        <f t="shared" ca="1" si="176"/>
        <v>-5.3672760725021348E-2</v>
      </c>
      <c r="L1148">
        <f t="shared" ca="1" si="177"/>
        <v>0.99208986759185602</v>
      </c>
      <c r="M1148">
        <f t="shared" ca="1" si="178"/>
        <v>6.4060039818286854E-2</v>
      </c>
      <c r="N1148">
        <f t="shared" ca="1" si="179"/>
        <v>-1.3977020047605E-2</v>
      </c>
      <c r="O1148">
        <f t="shared" ca="1" si="180"/>
        <v>3.1128794886171804E-2</v>
      </c>
      <c r="P1148" s="1" t="d">
        <f t="shared" ca="1" si="181"/>
        <v>2022-07-05T16:30:57.955000223591923950</v>
      </c>
      <c r="Q1148" s="3">
        <f t="shared" si="182"/>
        <v>618.40000000000009</v>
      </c>
      <c r="R1148">
        <f t="shared" ca="1" si="173"/>
        <v>204.80000000000018</v>
      </c>
      <c r="S1148" s="6">
        <v>5</v>
      </c>
    </row>
    <row r="1149" spans="1:19" x14ac:dyDescent="0.2">
      <c r="A1149">
        <v>0.143285527825355</v>
      </c>
      <c r="B1149">
        <v>-0.70727431774139404</v>
      </c>
      <c r="C1149">
        <v>1.2501648664474401</v>
      </c>
      <c r="D1149">
        <v>0.22627155482769001</v>
      </c>
      <c r="E1149">
        <v>-1.01308850571513E-3</v>
      </c>
      <c r="F1149">
        <v>-0.430292278528213</v>
      </c>
      <c r="G1149" s="1" t="d">
        <v>2022-07-05T16:20:47.00599999632686625</v>
      </c>
      <c r="H1149">
        <v>1570.4</v>
      </c>
      <c r="I1149">
        <f t="shared" si="174"/>
        <v>1148</v>
      </c>
      <c r="J1149">
        <f t="shared" ca="1" si="175"/>
        <v>4.0730914101004601E-2</v>
      </c>
      <c r="K1149">
        <f t="shared" ca="1" si="176"/>
        <v>-6.1271378770470251E-2</v>
      </c>
      <c r="L1149">
        <f t="shared" ca="1" si="177"/>
        <v>1.02267378568649</v>
      </c>
      <c r="M1149">
        <f t="shared" ca="1" si="178"/>
        <v>3.8403691723942729E-2</v>
      </c>
      <c r="N1149">
        <f t="shared" ca="1" si="179"/>
        <v>2.908897958695885E-2</v>
      </c>
      <c r="O1149">
        <f t="shared" ca="1" si="180"/>
        <v>0.10901411063969101</v>
      </c>
      <c r="P1149" s="1" t="d">
        <f t="shared" ca="1" si="181"/>
        <v>2022-07-05T16:30:59.031000221148132975</v>
      </c>
      <c r="Q1149" s="3">
        <f t="shared" si="182"/>
        <v>618.90000000000009</v>
      </c>
      <c r="R1149">
        <f t="shared" ca="1" si="173"/>
        <v>205.90000000000009</v>
      </c>
      <c r="S1149" s="6">
        <v>5</v>
      </c>
    </row>
    <row r="1150" spans="1:19" x14ac:dyDescent="0.2">
      <c r="A1150">
        <v>0.39712640643119801</v>
      </c>
      <c r="B1150">
        <v>0.231866911053657</v>
      </c>
      <c r="C1150">
        <v>1.1351399421691799</v>
      </c>
      <c r="D1150">
        <v>-1.59349596500396</v>
      </c>
      <c r="E1150">
        <v>-0.134792566299438</v>
      </c>
      <c r="F1150">
        <v>-0.178004935383796</v>
      </c>
      <c r="G1150" s="1" t="d">
        <v>2022-07-05T16:20:47.53199983388185275</v>
      </c>
      <c r="H1150">
        <v>1570.9</v>
      </c>
      <c r="I1150">
        <f t="shared" si="174"/>
        <v>1149</v>
      </c>
      <c r="J1150">
        <f t="shared" ca="1" si="175"/>
        <v>-5.621791630983345E-2</v>
      </c>
      <c r="K1150">
        <f t="shared" ca="1" si="176"/>
        <v>2.3715682327747484E-3</v>
      </c>
      <c r="L1150">
        <f t="shared" ca="1" si="177"/>
        <v>0.94066980481147744</v>
      </c>
      <c r="M1150">
        <f t="shared" ca="1" si="178"/>
        <v>-9.4154063612222352E-2</v>
      </c>
      <c r="N1150">
        <f t="shared" ca="1" si="179"/>
        <v>1.1526601389050452E-2</v>
      </c>
      <c r="O1150">
        <f t="shared" ca="1" si="180"/>
        <v>0.22095517814159352</v>
      </c>
      <c r="P1150" s="1" t="d">
        <f t="shared" ca="1" si="181"/>
        <v>2022-07-05T16:31:00.145999956876039300</v>
      </c>
      <c r="Q1150" s="3">
        <f t="shared" si="182"/>
        <v>619.40000000000009</v>
      </c>
      <c r="R1150">
        <f t="shared" ref="R1150:R1213" ca="1" si="183">OFFSET(Q1150,ROW(I1150)-1,0)-1025</f>
        <v>207</v>
      </c>
      <c r="S1150" s="6">
        <v>5</v>
      </c>
    </row>
    <row r="1151" spans="1:19" x14ac:dyDescent="0.2">
      <c r="A1151">
        <v>-9.4291217625141102E-2</v>
      </c>
      <c r="B1151">
        <v>0.18209443986415799</v>
      </c>
      <c r="C1151">
        <v>0.685519218444824</v>
      </c>
      <c r="D1151">
        <v>-0.49210596084594699</v>
      </c>
      <c r="E1151">
        <v>1.6702003777027099E-2</v>
      </c>
      <c r="F1151">
        <v>-0.28521180152893</v>
      </c>
      <c r="G1151" s="1" t="d">
        <v>2022-07-05T16:20:48.06500023696571700</v>
      </c>
      <c r="H1151">
        <v>1571.5</v>
      </c>
      <c r="I1151">
        <f t="shared" si="174"/>
        <v>1150</v>
      </c>
      <c r="J1151">
        <f t="shared" ca="1" si="175"/>
        <v>0.12558697827626011</v>
      </c>
      <c r="K1151">
        <f t="shared" ca="1" si="176"/>
        <v>-1.07995476573706E-2</v>
      </c>
      <c r="L1151">
        <f t="shared" ca="1" si="177"/>
        <v>0.88510692119598344</v>
      </c>
      <c r="M1151">
        <f t="shared" ca="1" si="178"/>
        <v>-4.1008787229657145E-2</v>
      </c>
      <c r="N1151">
        <f t="shared" ca="1" si="179"/>
        <v>2.4354770779609451E-2</v>
      </c>
      <c r="O1151">
        <f t="shared" ca="1" si="180"/>
        <v>-1.1121055483818014</v>
      </c>
      <c r="P1151" s="1" t="d">
        <f t="shared" ca="1" si="181"/>
        <v>2022-07-05T16:31:01.245000106282532475</v>
      </c>
      <c r="Q1151" s="3">
        <f t="shared" si="182"/>
        <v>620</v>
      </c>
      <c r="R1151">
        <f t="shared" ca="1" si="183"/>
        <v>208.09999999999991</v>
      </c>
      <c r="S1151" s="6">
        <v>5</v>
      </c>
    </row>
    <row r="1152" spans="1:19" x14ac:dyDescent="0.2">
      <c r="A1152">
        <v>8.2431612536310993E-3</v>
      </c>
      <c r="B1152">
        <v>-3.6666337400674799E-2</v>
      </c>
      <c r="C1152">
        <v>1.0712913274764999</v>
      </c>
      <c r="D1152">
        <v>-1.7158254981040899E-2</v>
      </c>
      <c r="E1152">
        <v>8.4202609956264496E-2</v>
      </c>
      <c r="F1152">
        <v>-0.29468020796775801</v>
      </c>
      <c r="G1152" s="1" t="d">
        <v>2022-07-05T16:20:48.58999990392476175</v>
      </c>
      <c r="H1152">
        <v>1572</v>
      </c>
      <c r="I1152">
        <f t="shared" si="174"/>
        <v>1151</v>
      </c>
      <c r="J1152">
        <f t="shared" ca="1" si="175"/>
        <v>0.11091900989413254</v>
      </c>
      <c r="K1152">
        <f t="shared" ca="1" si="176"/>
        <v>-6.9669596850871901E-2</v>
      </c>
      <c r="L1152">
        <f t="shared" ca="1" si="177"/>
        <v>0.85854399204254095</v>
      </c>
      <c r="M1152">
        <f t="shared" ca="1" si="178"/>
        <v>0.30596265755593738</v>
      </c>
      <c r="N1152">
        <f t="shared" ca="1" si="179"/>
        <v>6.7420773208141299E-2</v>
      </c>
      <c r="O1152">
        <f t="shared" ca="1" si="180"/>
        <v>-1.0165051221847505</v>
      </c>
      <c r="P1152" s="1" t="d">
        <f t="shared" ca="1" si="181"/>
        <v>2022-07-05T16:31:02.345999968238175075</v>
      </c>
      <c r="Q1152" s="3">
        <f t="shared" si="182"/>
        <v>620.5</v>
      </c>
      <c r="R1152">
        <f t="shared" ca="1" si="183"/>
        <v>209.19999999999982</v>
      </c>
      <c r="S1152" s="6">
        <v>5</v>
      </c>
    </row>
    <row r="1153" spans="1:19" x14ac:dyDescent="0.2">
      <c r="A1153">
        <v>-1.2341782450676001E-2</v>
      </c>
      <c r="B1153">
        <v>-4.6074148267507602E-2</v>
      </c>
      <c r="C1153">
        <v>0.87584644556045499</v>
      </c>
      <c r="D1153">
        <v>-8.1604540348052895E-2</v>
      </c>
      <c r="E1153">
        <v>1.3647677376866301E-2</v>
      </c>
      <c r="F1153">
        <v>-4.2698286473750999E-2</v>
      </c>
      <c r="G1153" s="1" t="d">
        <v>2022-07-05T16:20:49.11800008267164525</v>
      </c>
      <c r="H1153">
        <v>1572.5</v>
      </c>
      <c r="I1153">
        <f t="shared" si="174"/>
        <v>1152</v>
      </c>
      <c r="J1153">
        <f t="shared" ca="1" si="175"/>
        <v>0.2489919587969775</v>
      </c>
      <c r="K1153">
        <f t="shared" ca="1" si="176"/>
        <v>4.1760323452763294E-2</v>
      </c>
      <c r="L1153">
        <f t="shared" ca="1" si="177"/>
        <v>0.9333589375019069</v>
      </c>
      <c r="M1153">
        <f t="shared" ca="1" si="178"/>
        <v>1.06093268841505E-2</v>
      </c>
      <c r="N1153">
        <f t="shared" ca="1" si="179"/>
        <v>6.3297433778643594E-2</v>
      </c>
      <c r="O1153">
        <f t="shared" ca="1" si="180"/>
        <v>-1.245732277631759</v>
      </c>
      <c r="P1153" s="1" t="d">
        <f t="shared" ca="1" si="181"/>
        <v>2022-07-05T16:31:03.424999848939478650</v>
      </c>
      <c r="Q1153" s="3">
        <f t="shared" si="182"/>
        <v>621</v>
      </c>
      <c r="R1153">
        <f t="shared" ca="1" si="183"/>
        <v>210.30000000000018</v>
      </c>
      <c r="S1153" s="6">
        <v>5</v>
      </c>
    </row>
    <row r="1154" spans="1:19" x14ac:dyDescent="0.2">
      <c r="A1154">
        <v>3.4912213683128399E-2</v>
      </c>
      <c r="B1154">
        <v>-0.18670883774757299</v>
      </c>
      <c r="C1154">
        <v>0.59072118997573797</v>
      </c>
      <c r="D1154">
        <v>0.119064703583717</v>
      </c>
      <c r="E1154">
        <v>-4.7133415937423699E-2</v>
      </c>
      <c r="F1154">
        <v>-2.6815790683030999E-2</v>
      </c>
      <c r="G1154" s="1" t="d">
        <v>2022-07-05T16:20:49.64699980337172900</v>
      </c>
      <c r="H1154">
        <v>1573</v>
      </c>
      <c r="I1154">
        <f t="shared" si="174"/>
        <v>1153</v>
      </c>
      <c r="J1154">
        <f t="shared" ca="1" si="175"/>
        <v>6.9581976160407052E-2</v>
      </c>
      <c r="K1154">
        <f t="shared" ca="1" si="176"/>
        <v>-2.5656852871179598E-2</v>
      </c>
      <c r="L1154">
        <f t="shared" ca="1" si="177"/>
        <v>0.98953109979629206</v>
      </c>
      <c r="M1154">
        <f t="shared" ca="1" si="178"/>
        <v>-2.5737155228853198E-2</v>
      </c>
      <c r="N1154">
        <f t="shared" ca="1" si="179"/>
        <v>2.8019965626299298E-2</v>
      </c>
      <c r="O1154">
        <f t="shared" ca="1" si="180"/>
        <v>-0.33065614104270852</v>
      </c>
      <c r="P1154" s="1" t="d">
        <f t="shared" ca="1" si="181"/>
        <v>2022-07-05T16:31:04.47499981150031100</v>
      </c>
      <c r="Q1154" s="3">
        <f t="shared" si="182"/>
        <v>621.5</v>
      </c>
      <c r="R1154">
        <f t="shared" ca="1" si="183"/>
        <v>211.40000000000009</v>
      </c>
      <c r="S1154" s="6">
        <v>5</v>
      </c>
    </row>
    <row r="1155" spans="1:19" x14ac:dyDescent="0.2">
      <c r="A1155">
        <v>0.42258322238922102</v>
      </c>
      <c r="B1155">
        <v>-0.38813248276710499</v>
      </c>
      <c r="C1155">
        <v>1.20654308795928</v>
      </c>
      <c r="D1155">
        <v>-0.41452610492706299</v>
      </c>
      <c r="E1155">
        <v>0.127268612384796</v>
      </c>
      <c r="F1155">
        <v>-1.0738388299942001</v>
      </c>
      <c r="G1155" s="1" t="d">
        <v>2022-07-05T16:20:50.17099992837756675</v>
      </c>
      <c r="H1155">
        <v>1573.6</v>
      </c>
      <c r="I1155">
        <f t="shared" ref="I1155:I1218" si="184">ROW(I1155)-1</f>
        <v>1154</v>
      </c>
      <c r="J1155">
        <f t="shared" ref="J1155:J1218" ca="1" si="185">AVERAGE(OFFSET($A$2,(ROW()-ROW($J$2))*2,,2,))</f>
        <v>-9.4908311963080999E-2</v>
      </c>
      <c r="K1155">
        <f t="shared" ref="K1155:K1218" ca="1" si="186">AVERAGE(OFFSET($B$2,(ROW()-ROW($K$2))*2,,2,))</f>
        <v>2.4653629283420748E-2</v>
      </c>
      <c r="L1155">
        <f t="shared" ref="L1155:L1218" ca="1" si="187">AVERAGE(OFFSET($C$2,(ROW()-ROW($L$2))*2,,2,))</f>
        <v>1.1768121123313851</v>
      </c>
      <c r="M1155">
        <f t="shared" ref="M1155:M1218" ca="1" si="188">AVERAGE(OFFSET($D$2,(ROW()-ROW($M$2))*2,,2,))</f>
        <v>-0.21479995176196071</v>
      </c>
      <c r="N1155">
        <f t="shared" ref="N1155:N1218" ca="1" si="189">AVERAGE(OFFSET($E$2,(ROW()-ROW($N$2))*2,,2,))</f>
        <v>6.2381135299801611E-2</v>
      </c>
      <c r="O1155">
        <f t="shared" ref="O1155:O1218" ca="1" si="190">AVERAGE(OFFSET($F$2,(ROW()-ROW($O$2))*2,,2,))</f>
        <v>3.6015713587403249E-2</v>
      </c>
      <c r="P1155" s="1" t="d">
        <f t="shared" ca="1" si="181"/>
        <v>2022-07-05T16:31:05.52899982780218100</v>
      </c>
      <c r="Q1155" s="3">
        <f t="shared" si="182"/>
        <v>622.09999999999991</v>
      </c>
      <c r="R1155">
        <f t="shared" ca="1" si="183"/>
        <v>212.40000000000009</v>
      </c>
      <c r="S1155" s="6">
        <v>5</v>
      </c>
    </row>
    <row r="1156" spans="1:19" x14ac:dyDescent="0.2">
      <c r="A1156">
        <v>0.12316253036260599</v>
      </c>
      <c r="B1156">
        <v>4.2245909571647602E-2</v>
      </c>
      <c r="C1156">
        <v>1.2133666276931701</v>
      </c>
      <c r="D1156">
        <v>-0.18697878718376101</v>
      </c>
      <c r="E1156">
        <v>5.1521323621272999E-2</v>
      </c>
      <c r="F1156">
        <v>-1.0811692476272501</v>
      </c>
      <c r="G1156" s="1" t="d">
        <v>2022-07-05T16:20:50.72299980092793600</v>
      </c>
      <c r="H1156">
        <v>1574.1</v>
      </c>
      <c r="I1156">
        <f t="shared" si="184"/>
        <v>1155</v>
      </c>
      <c r="J1156">
        <f t="shared" ca="1" si="185"/>
        <v>7.7582692028954504E-3</v>
      </c>
      <c r="K1156">
        <f t="shared" ca="1" si="186"/>
        <v>-7.7674741856753451E-2</v>
      </c>
      <c r="L1156">
        <f t="shared" ca="1" si="187"/>
        <v>0.94724965095519997</v>
      </c>
      <c r="M1156">
        <f t="shared" ca="1" si="188"/>
        <v>2.175761759281155E-2</v>
      </c>
      <c r="N1156">
        <f t="shared" ca="1" si="189"/>
        <v>-3.2868776470422493E-3</v>
      </c>
      <c r="O1156">
        <f t="shared" ca="1" si="190"/>
        <v>5.434167012572285E-2</v>
      </c>
      <c r="P1156" s="1" t="d">
        <f t="shared" ca="1" si="181"/>
        <v>2022-07-05T16:31:06.584000014699995450</v>
      </c>
      <c r="Q1156" s="3">
        <f t="shared" si="182"/>
        <v>622.59999999999991</v>
      </c>
      <c r="R1156">
        <f t="shared" ca="1" si="183"/>
        <v>213.5</v>
      </c>
      <c r="S1156" s="6">
        <v>5</v>
      </c>
    </row>
    <row r="1157" spans="1:19" x14ac:dyDescent="0.2">
      <c r="A1157">
        <v>9.9402822554111495E-2</v>
      </c>
      <c r="B1157">
        <v>2.0637368783354801E-2</v>
      </c>
      <c r="C1157">
        <v>1.0108546018600399</v>
      </c>
      <c r="D1157">
        <v>-5.9613388031721101E-2</v>
      </c>
      <c r="E1157">
        <v>6.1906032264232601E-2</v>
      </c>
      <c r="F1157">
        <v>-0.52070033550262396</v>
      </c>
      <c r="G1157" s="1" t="d">
        <v>2022-07-05T16:20:51.27700001467019550</v>
      </c>
      <c r="H1157">
        <v>1574.7</v>
      </c>
      <c r="I1157">
        <f t="shared" si="184"/>
        <v>1156</v>
      </c>
      <c r="J1157">
        <f t="shared" ca="1" si="185"/>
        <v>-1.3282020576298249E-2</v>
      </c>
      <c r="K1157">
        <f t="shared" ca="1" si="186"/>
        <v>1.38391764339758E-2</v>
      </c>
      <c r="L1157">
        <f t="shared" ca="1" si="187"/>
        <v>0.89400190114974909</v>
      </c>
      <c r="M1157">
        <f t="shared" ca="1" si="188"/>
        <v>3.275327384471885E-2</v>
      </c>
      <c r="N1157">
        <f t="shared" ca="1" si="189"/>
        <v>-5.3690001368522514E-4</v>
      </c>
      <c r="O1157">
        <f t="shared" ca="1" si="190"/>
        <v>8.0142617225646445E-2</v>
      </c>
      <c r="P1157" s="1" t="d">
        <f t="shared" ca="1" si="181"/>
        <v>2022-07-05T16:31:07.63500014785677225</v>
      </c>
      <c r="Q1157" s="3">
        <f t="shared" si="182"/>
        <v>623.20000000000005</v>
      </c>
      <c r="R1157">
        <f t="shared" ca="1" si="183"/>
        <v>214.5</v>
      </c>
      <c r="S1157" s="6">
        <v>5</v>
      </c>
    </row>
    <row r="1158" spans="1:19" x14ac:dyDescent="0.2">
      <c r="A1158">
        <v>9.0189874172210693E-2</v>
      </c>
      <c r="B1158">
        <v>-3.47365289926529E-2</v>
      </c>
      <c r="C1158">
        <v>0.94578742980956998</v>
      </c>
      <c r="D1158">
        <v>-4.7090649604797301E-2</v>
      </c>
      <c r="E1158">
        <v>4.3885506689548402E-2</v>
      </c>
      <c r="F1158">
        <v>-0.20213411748409199</v>
      </c>
      <c r="G1158" s="1" t="d">
        <v>2022-07-05T16:20:51.82700017467140925</v>
      </c>
      <c r="H1158">
        <v>1575.2</v>
      </c>
      <c r="I1158">
        <f t="shared" si="184"/>
        <v>1157</v>
      </c>
      <c r="J1158">
        <f t="shared" ca="1" si="185"/>
        <v>1.3745296746492349E-2</v>
      </c>
      <c r="K1158">
        <f t="shared" ca="1" si="186"/>
        <v>-6.2813500873744058E-2</v>
      </c>
      <c r="L1158">
        <f t="shared" ca="1" si="187"/>
        <v>1.1550012528896325</v>
      </c>
      <c r="M1158">
        <f t="shared" ca="1" si="188"/>
        <v>2.450741454958915E-2</v>
      </c>
      <c r="N1158">
        <f t="shared" ca="1" si="189"/>
        <v>9.3890738207846741E-3</v>
      </c>
      <c r="O1158">
        <f t="shared" ca="1" si="190"/>
        <v>7.0062641985714255E-2</v>
      </c>
      <c r="P1158" s="1" t="d">
        <f t="shared" ca="1" si="181"/>
        <v>2022-07-05T16:31:08.71999979484826425</v>
      </c>
      <c r="Q1158" s="3">
        <f t="shared" si="182"/>
        <v>623.70000000000005</v>
      </c>
      <c r="R1158">
        <f t="shared" ca="1" si="183"/>
        <v>215.59999999999991</v>
      </c>
      <c r="S1158" s="6">
        <v>5</v>
      </c>
    </row>
    <row r="1159" spans="1:19" x14ac:dyDescent="0.2">
      <c r="A1159">
        <v>-4.5417759567499202E-2</v>
      </c>
      <c r="B1159">
        <v>-4.5109242200851399E-2</v>
      </c>
      <c r="C1159">
        <v>0.85756921768188399</v>
      </c>
      <c r="D1159">
        <v>9.0637274086475303E-2</v>
      </c>
      <c r="E1159">
        <v>-4.0034972131252199E-2</v>
      </c>
      <c r="F1159">
        <v>-4.4432543218135799E-3</v>
      </c>
      <c r="G1159" s="1" t="d">
        <v>2022-07-05T16:20:52.38099975977092725</v>
      </c>
      <c r="H1159">
        <v>1575.8</v>
      </c>
      <c r="I1159">
        <f t="shared" si="184"/>
        <v>1158</v>
      </c>
      <c r="J1159">
        <f t="shared" ca="1" si="185"/>
        <v>3.9297504350542752E-2</v>
      </c>
      <c r="K1159">
        <f t="shared" ca="1" si="186"/>
        <v>2.4643447250127799E-2</v>
      </c>
      <c r="L1159">
        <f t="shared" ca="1" si="187"/>
        <v>0.89180862903594904</v>
      </c>
      <c r="M1159">
        <f t="shared" ca="1" si="188"/>
        <v>-6.7274264991283403E-2</v>
      </c>
      <c r="N1159">
        <f t="shared" ca="1" si="189"/>
        <v>1.9315045792609432E-2</v>
      </c>
      <c r="O1159">
        <f t="shared" ca="1" si="190"/>
        <v>4.76126335561275E-2</v>
      </c>
      <c r="P1159" s="1" t="d">
        <f t="shared" ca="1" si="181"/>
        <v>2022-07-05T16:31:09.77200009860098550</v>
      </c>
      <c r="Q1159" s="3">
        <f t="shared" si="182"/>
        <v>624.29999999999995</v>
      </c>
      <c r="R1159">
        <f t="shared" ca="1" si="183"/>
        <v>216.69999999999982</v>
      </c>
      <c r="S1159" s="6">
        <v>5</v>
      </c>
    </row>
    <row r="1160" spans="1:19" x14ac:dyDescent="0.2">
      <c r="A1160">
        <v>-1.33291250094771E-2</v>
      </c>
      <c r="B1160">
        <v>-5.5240727961063399E-2</v>
      </c>
      <c r="C1160">
        <v>1.5611220598220801</v>
      </c>
      <c r="D1160">
        <v>-0.39897122979164101</v>
      </c>
      <c r="E1160">
        <v>5.00676520168781E-2</v>
      </c>
      <c r="F1160">
        <v>6.1224762350320802E-2</v>
      </c>
      <c r="G1160" s="1" t="d">
        <v>2022-07-05T16:20:52.93499997351318675</v>
      </c>
      <c r="H1160">
        <v>1576.3</v>
      </c>
      <c r="I1160">
        <f t="shared" si="184"/>
        <v>1159</v>
      </c>
      <c r="J1160">
        <f t="shared" ca="1" si="185"/>
        <v>6.9945646449923154E-2</v>
      </c>
      <c r="K1160">
        <f t="shared" ca="1" si="186"/>
        <v>-1.2223404832184301E-2</v>
      </c>
      <c r="L1160">
        <f t="shared" ca="1" si="187"/>
        <v>0.91325393319129899</v>
      </c>
      <c r="M1160">
        <f t="shared" ca="1" si="188"/>
        <v>-2.1459370851516703E-2</v>
      </c>
      <c r="N1160">
        <f t="shared" ca="1" si="189"/>
        <v>1.6413436271250199E-2</v>
      </c>
      <c r="O1160">
        <f t="shared" ca="1" si="190"/>
        <v>7.4482485651970014E-3</v>
      </c>
      <c r="P1160" s="1" t="d">
        <f t="shared" ca="1" si="181"/>
        <v>2022-07-05T16:31:10.82200006116181650</v>
      </c>
      <c r="Q1160" s="3">
        <f t="shared" si="182"/>
        <v>624.79999999999995</v>
      </c>
      <c r="R1160">
        <f t="shared" ca="1" si="183"/>
        <v>217.69999999999982</v>
      </c>
      <c r="S1160" s="6">
        <v>5</v>
      </c>
    </row>
    <row r="1161" spans="1:19" x14ac:dyDescent="0.2">
      <c r="A1161">
        <v>-4.4183582067489603E-2</v>
      </c>
      <c r="B1161">
        <v>-8.6117647588252993E-2</v>
      </c>
      <c r="C1161">
        <v>0.89388006925582797</v>
      </c>
      <c r="D1161">
        <v>5.7955980300903299E-2</v>
      </c>
      <c r="E1161">
        <v>-2.46675824746489E-3</v>
      </c>
      <c r="F1161">
        <v>-3.8346275687217699E-2</v>
      </c>
      <c r="G1161" s="1" t="d">
        <v>2022-07-05T16:20:53.48900018725543950</v>
      </c>
      <c r="H1161">
        <v>1576.9</v>
      </c>
      <c r="I1161">
        <f t="shared" si="184"/>
        <v>1160</v>
      </c>
      <c r="J1161">
        <f t="shared" ca="1" si="185"/>
        <v>3.333631251007315E-2</v>
      </c>
      <c r="K1161">
        <f t="shared" ca="1" si="186"/>
        <v>-2.2434008773416302E-2</v>
      </c>
      <c r="L1161">
        <f t="shared" ca="1" si="187"/>
        <v>0.95017403364181452</v>
      </c>
      <c r="M1161">
        <f t="shared" ca="1" si="188"/>
        <v>8.77845846116539E-3</v>
      </c>
      <c r="N1161">
        <f t="shared" ca="1" si="189"/>
        <v>1.427540881559252E-2</v>
      </c>
      <c r="O1161">
        <f t="shared" ca="1" si="190"/>
        <v>-9.1978302225470508E-3</v>
      </c>
      <c r="P1161" s="1" t="d">
        <f t="shared" ca="1" si="181"/>
        <v>2022-07-05T16:31:11.87399973627179625</v>
      </c>
      <c r="Q1161" s="3">
        <f t="shared" si="182"/>
        <v>625.40000000000009</v>
      </c>
      <c r="R1161">
        <f t="shared" ca="1" si="183"/>
        <v>218.80000000000018</v>
      </c>
      <c r="S1161" s="6">
        <v>5</v>
      </c>
    </row>
    <row r="1162" spans="1:19" x14ac:dyDescent="0.2">
      <c r="A1162">
        <v>5.3580544888973201E-2</v>
      </c>
      <c r="B1162">
        <v>3.9332393556833302E-2</v>
      </c>
      <c r="C1162">
        <v>1.10321569442749</v>
      </c>
      <c r="D1162">
        <v>5.7039678096771199E-2</v>
      </c>
      <c r="E1162">
        <v>-2.3541610687971101E-2</v>
      </c>
      <c r="F1162">
        <v>-6.0642857104539802E-2</v>
      </c>
      <c r="G1162" s="1" t="d">
        <v>2022-07-05T16:20:54.04399994295090600</v>
      </c>
      <c r="H1162">
        <v>1577.4</v>
      </c>
      <c r="I1162">
        <f t="shared" si="184"/>
        <v>1161</v>
      </c>
      <c r="J1162">
        <f t="shared" ca="1" si="185"/>
        <v>5.8931540697812999E-3</v>
      </c>
      <c r="K1162">
        <f t="shared" ca="1" si="186"/>
        <v>-3.6120787262916496E-3</v>
      </c>
      <c r="L1162">
        <f t="shared" ca="1" si="187"/>
        <v>0.87109437584876948</v>
      </c>
      <c r="M1162">
        <f t="shared" ca="1" si="188"/>
        <v>-2.2171158343553508E-3</v>
      </c>
      <c r="N1162">
        <f t="shared" ca="1" si="189"/>
        <v>3.1271176412701589E-3</v>
      </c>
      <c r="O1162">
        <f t="shared" ca="1" si="190"/>
        <v>4.3794728815555545E-2</v>
      </c>
      <c r="P1162" s="1" t="d">
        <f t="shared" ref="P1162:P1225" ca="1" si="191">OFFSET(G1162,ROW(I1162)-1,0)</f>
        <v>2022-07-05T16:31:12.92899992316961475</v>
      </c>
      <c r="Q1162" s="3">
        <f t="shared" ref="Q1162:Q1225" si="192">(H1162)-($H$2)</f>
        <v>625.90000000000009</v>
      </c>
      <c r="R1162">
        <f t="shared" ca="1" si="183"/>
        <v>219.80000000000018</v>
      </c>
      <c r="S1162" s="6">
        <v>5</v>
      </c>
    </row>
    <row r="1163" spans="1:19" x14ac:dyDescent="0.2">
      <c r="A1163">
        <v>1.0910065844655E-2</v>
      </c>
      <c r="B1163">
        <v>-9.3113191425800296E-2</v>
      </c>
      <c r="C1163">
        <v>0.96089667081832797</v>
      </c>
      <c r="D1163">
        <v>8.9110113680362701E-2</v>
      </c>
      <c r="E1163">
        <v>-9.1862753033638E-3</v>
      </c>
      <c r="F1163">
        <v>5.5726971477270099E-2</v>
      </c>
      <c r="G1163" s="1" t="d">
        <v>2022-07-05T16:20:54.59500027354806825</v>
      </c>
      <c r="H1163">
        <v>1578</v>
      </c>
      <c r="I1163">
        <f t="shared" si="184"/>
        <v>1162</v>
      </c>
      <c r="J1163">
        <f t="shared" ca="1" si="185"/>
        <v>8.9341320097446442E-2</v>
      </c>
      <c r="K1163">
        <f t="shared" ca="1" si="186"/>
        <v>-9.1618843143806E-3</v>
      </c>
      <c r="L1163">
        <f t="shared" ca="1" si="187"/>
        <v>1.0159721374511701</v>
      </c>
      <c r="M1163">
        <f t="shared" ca="1" si="188"/>
        <v>-5.4751526564359596E-2</v>
      </c>
      <c r="N1163">
        <f t="shared" ca="1" si="189"/>
        <v>3.4433959051966653E-2</v>
      </c>
      <c r="O1163">
        <f t="shared" ca="1" si="190"/>
        <v>1.798567455261945E-2</v>
      </c>
      <c r="P1163" s="1" t="d">
        <f t="shared" ca="1" si="191"/>
        <v>2022-07-05T16:31:14.00499992072582175</v>
      </c>
      <c r="Q1163" s="3">
        <f t="shared" si="192"/>
        <v>626.5</v>
      </c>
      <c r="R1163">
        <f t="shared" ca="1" si="183"/>
        <v>220.90000000000009</v>
      </c>
      <c r="S1163" s="6">
        <v>5</v>
      </c>
    </row>
    <row r="1164" spans="1:19" x14ac:dyDescent="0.2">
      <c r="A1164">
        <v>3.5881996154785198E-2</v>
      </c>
      <c r="B1164">
        <v>7.3323361575603499E-2</v>
      </c>
      <c r="C1164">
        <v>1.0929803848266599</v>
      </c>
      <c r="D1164">
        <v>-4.1920490562915802E-2</v>
      </c>
      <c r="E1164">
        <v>-1.85589306056499E-3</v>
      </c>
      <c r="F1164">
        <v>-4.3538630008697503E-2</v>
      </c>
      <c r="G1164" s="1" t="d">
        <v>2022-07-05T16:20:55.14899985864758625</v>
      </c>
      <c r="H1164">
        <v>1578.5</v>
      </c>
      <c r="I1164">
        <f t="shared" si="184"/>
        <v>1163</v>
      </c>
      <c r="J1164">
        <f t="shared" ca="1" si="185"/>
        <v>-8.36772825568914E-2</v>
      </c>
      <c r="K1164">
        <f t="shared" ca="1" si="186"/>
        <v>-3.7381965667009007E-3</v>
      </c>
      <c r="L1164">
        <f t="shared" ca="1" si="187"/>
        <v>0.94785887002944902</v>
      </c>
      <c r="M1164">
        <f t="shared" ca="1" si="188"/>
        <v>-6.8995170295240056E-4</v>
      </c>
      <c r="N1164">
        <f t="shared" ca="1" si="189"/>
        <v>-1.5809705480933165E-2</v>
      </c>
      <c r="O1164">
        <f t="shared" ca="1" si="190"/>
        <v>0.33945350348949399</v>
      </c>
      <c r="P1164" s="1" t="d">
        <f t="shared" ca="1" si="191"/>
        <v>2022-07-05T16:31:15.05600005388260125</v>
      </c>
      <c r="Q1164" s="3">
        <f t="shared" si="192"/>
        <v>627</v>
      </c>
      <c r="R1164">
        <f t="shared" ca="1" si="183"/>
        <v>221.90000000000009</v>
      </c>
      <c r="S1164" s="6">
        <v>5</v>
      </c>
    </row>
    <row r="1165" spans="1:19" x14ac:dyDescent="0.2">
      <c r="A1165">
        <v>8.0007150769233704E-2</v>
      </c>
      <c r="B1165">
        <v>-0.178748399019241</v>
      </c>
      <c r="C1165">
        <v>0.76350224018096902</v>
      </c>
      <c r="D1165">
        <v>0.11262842267751599</v>
      </c>
      <c r="E1165">
        <v>7.3585964739322607E-2</v>
      </c>
      <c r="F1165">
        <v>-3.1626757234334897E-2</v>
      </c>
      <c r="G1165" s="1" t="d">
        <v>2022-07-05T16:20:55.70300007238983900</v>
      </c>
      <c r="H1165">
        <v>1579.1</v>
      </c>
      <c r="I1165">
        <f t="shared" si="184"/>
        <v>1164</v>
      </c>
      <c r="J1165">
        <f t="shared" ca="1" si="185"/>
        <v>-0.12415832839906185</v>
      </c>
      <c r="K1165">
        <f t="shared" ca="1" si="186"/>
        <v>-7.6589222066103996E-2</v>
      </c>
      <c r="L1165">
        <f t="shared" ca="1" si="187"/>
        <v>1.09529548883438</v>
      </c>
      <c r="M1165">
        <f t="shared" ca="1" si="188"/>
        <v>-5.9943880885839025E-2</v>
      </c>
      <c r="N1165">
        <f t="shared" ca="1" si="189"/>
        <v>-0.15355981886386866</v>
      </c>
      <c r="O1165">
        <f t="shared" ca="1" si="190"/>
        <v>0.64610785245895341</v>
      </c>
      <c r="P1165" s="1" t="d">
        <f t="shared" ca="1" si="191"/>
        <v>2022-07-05T16:31:16.10700018703937400</v>
      </c>
      <c r="Q1165" s="3">
        <f t="shared" si="192"/>
        <v>627.59999999999991</v>
      </c>
      <c r="R1165">
        <f t="shared" ca="1" si="183"/>
        <v>223</v>
      </c>
      <c r="S1165" s="6">
        <v>5</v>
      </c>
    </row>
    <row r="1166" spans="1:19" x14ac:dyDescent="0.2">
      <c r="A1166">
        <v>0.11904094368219301</v>
      </c>
      <c r="B1166">
        <v>-0.196599096059799</v>
      </c>
      <c r="C1166">
        <v>0.90582120418548495</v>
      </c>
      <c r="D1166">
        <v>2.3136660456657399E-2</v>
      </c>
      <c r="E1166">
        <v>-7.65911256894469E-3</v>
      </c>
      <c r="F1166">
        <v>3.1925607472658101E-3</v>
      </c>
      <c r="G1166" s="1" t="d">
        <v>2022-07-05T16:20:56.25799982808530550</v>
      </c>
      <c r="H1166">
        <v>1579.6</v>
      </c>
      <c r="I1166">
        <f t="shared" si="184"/>
        <v>1165</v>
      </c>
      <c r="J1166">
        <f t="shared" ca="1" si="185"/>
        <v>9.0311104431748196E-2</v>
      </c>
      <c r="K1166">
        <f t="shared" ca="1" si="186"/>
        <v>-6.8266928894445106E-2</v>
      </c>
      <c r="L1166">
        <f t="shared" ca="1" si="187"/>
        <v>0.78238871693611101</v>
      </c>
      <c r="M1166">
        <f t="shared" ca="1" si="188"/>
        <v>5.2149891853332346E-2</v>
      </c>
      <c r="N1166">
        <f t="shared" ca="1" si="189"/>
        <v>1.6413436271250199E-2</v>
      </c>
      <c r="O1166">
        <f t="shared" ca="1" si="190"/>
        <v>1.6611225903034158E-2</v>
      </c>
      <c r="P1166" s="1" t="d">
        <f t="shared" ca="1" si="191"/>
        <v>2022-07-05T16:31:17.15899986214936050</v>
      </c>
      <c r="Q1166" s="3">
        <f t="shared" si="192"/>
        <v>628.09999999999991</v>
      </c>
      <c r="R1166">
        <f t="shared" ca="1" si="183"/>
        <v>224</v>
      </c>
      <c r="S1166" s="6">
        <v>5</v>
      </c>
    </row>
    <row r="1167" spans="1:19" x14ac:dyDescent="0.2">
      <c r="A1167">
        <v>3.1517967581748997E-2</v>
      </c>
      <c r="B1167">
        <v>-0.11168759316205901</v>
      </c>
      <c r="C1167">
        <v>0.956753849983215</v>
      </c>
      <c r="D1167">
        <v>-3.6785304546356201E-3</v>
      </c>
      <c r="E1167">
        <v>-1.11339800059795E-2</v>
      </c>
      <c r="F1167">
        <v>-7.3715718463063197E-3</v>
      </c>
      <c r="G1167" s="1" t="d">
        <v>2022-07-05T16:20:56.81899997871369450</v>
      </c>
      <c r="H1167">
        <v>1580.2</v>
      </c>
      <c r="I1167">
        <f t="shared" si="184"/>
        <v>1166</v>
      </c>
      <c r="J1167">
        <f t="shared" ca="1" si="185"/>
        <v>4.5289732515812024E-3</v>
      </c>
      <c r="K1167">
        <f t="shared" ca="1" si="186"/>
        <v>-3.3289174549281597E-2</v>
      </c>
      <c r="L1167">
        <f t="shared" ca="1" si="187"/>
        <v>0.9201993048191065</v>
      </c>
      <c r="M1167">
        <f t="shared" ca="1" si="188"/>
        <v>5.2659846842289006E-3</v>
      </c>
      <c r="N1167">
        <f t="shared" ca="1" si="189"/>
        <v>-9.2429036740213095E-3</v>
      </c>
      <c r="O1167">
        <f t="shared" ca="1" si="190"/>
        <v>4.2725716251879917E-2</v>
      </c>
      <c r="P1167" s="1" t="d">
        <f t="shared" ca="1" si="191"/>
        <v>2022-07-05T16:31:18.22500003967434075</v>
      </c>
      <c r="Q1167" s="3">
        <f t="shared" si="192"/>
        <v>628.70000000000005</v>
      </c>
      <c r="R1167">
        <f t="shared" ca="1" si="183"/>
        <v>225.09999999999991</v>
      </c>
      <c r="S1167" s="6">
        <v>5</v>
      </c>
    </row>
    <row r="1168" spans="1:19" x14ac:dyDescent="0.2">
      <c r="A1168">
        <v>1.1394958011806001E-2</v>
      </c>
      <c r="B1168">
        <v>-3.8113694638013798E-2</v>
      </c>
      <c r="C1168">
        <v>0.95943450927734297</v>
      </c>
      <c r="D1168">
        <v>5.09197264909744E-3</v>
      </c>
      <c r="E1168">
        <v>3.4675125498324598E-3</v>
      </c>
      <c r="F1168">
        <v>-6.0464832931756904E-3</v>
      </c>
      <c r="G1168" s="1" t="d">
        <v>2022-07-05T16:20:57.34400027431547400</v>
      </c>
      <c r="H1168">
        <v>1580.7</v>
      </c>
      <c r="I1168">
        <f t="shared" si="184"/>
        <v>1167</v>
      </c>
      <c r="J1168">
        <f t="shared" ca="1" si="185"/>
        <v>0.34834647993557127</v>
      </c>
      <c r="K1168">
        <f t="shared" ca="1" si="186"/>
        <v>-0.11542659066617481</v>
      </c>
      <c r="L1168">
        <f t="shared" ca="1" si="187"/>
        <v>0.80870802700519495</v>
      </c>
      <c r="M1168">
        <f t="shared" ca="1" si="188"/>
        <v>2.9752328991890023E-3</v>
      </c>
      <c r="N1168">
        <f t="shared" ca="1" si="189"/>
        <v>-3.5510100424289495E-2</v>
      </c>
      <c r="O1168">
        <f t="shared" ca="1" si="190"/>
        <v>0.10045247990638015</v>
      </c>
      <c r="P1168" s="1" t="d">
        <f t="shared" ca="1" si="191"/>
        <v>2022-07-05T16:31:19.33100012596696950</v>
      </c>
      <c r="Q1168" s="3">
        <f t="shared" si="192"/>
        <v>629.20000000000005</v>
      </c>
      <c r="R1168">
        <f t="shared" ca="1" si="183"/>
        <v>226.19999999999982</v>
      </c>
      <c r="S1168" s="6">
        <v>5</v>
      </c>
    </row>
    <row r="1169" spans="1:19" x14ac:dyDescent="0.2">
      <c r="A1169">
        <v>-7.4050691910090003E-4</v>
      </c>
      <c r="B1169">
        <v>-3.4495305269956603E-2</v>
      </c>
      <c r="C1169">
        <v>0.96016556024551303</v>
      </c>
      <c r="D1169">
        <v>-3.3700466156005799E-3</v>
      </c>
      <c r="E1169">
        <v>-7.6140603050589496E-4</v>
      </c>
      <c r="F1169">
        <v>-1.0273730382323199E-2</v>
      </c>
      <c r="G1169" s="1" t="d">
        <v>2022-07-05T16:20:57.87000011187046725</v>
      </c>
      <c r="H1169">
        <v>1581.3</v>
      </c>
      <c r="I1169">
        <f t="shared" si="184"/>
        <v>1168</v>
      </c>
      <c r="J1169">
        <f t="shared" ca="1" si="185"/>
        <v>-2.1657556295394849E-2</v>
      </c>
      <c r="K1169">
        <f t="shared" ca="1" si="186"/>
        <v>6.2276294454932199E-2</v>
      </c>
      <c r="L1169">
        <f t="shared" ca="1" si="187"/>
        <v>1.0460687279701215</v>
      </c>
      <c r="M1169">
        <f t="shared" ca="1" si="188"/>
        <v>-6.4830804243683648E-2</v>
      </c>
      <c r="N1169">
        <f t="shared" ca="1" si="189"/>
        <v>-9.3084154650568504E-2</v>
      </c>
      <c r="O1169">
        <f t="shared" ca="1" si="190"/>
        <v>7.953034806996559E-2</v>
      </c>
      <c r="P1169" s="1" t="d">
        <f t="shared" ca="1" si="191"/>
        <v>2022-07-05T16:31:20.38600031286478125</v>
      </c>
      <c r="Q1169" s="3">
        <f t="shared" si="192"/>
        <v>629.79999999999995</v>
      </c>
      <c r="R1169">
        <f t="shared" ca="1" si="183"/>
        <v>227.30000000000018</v>
      </c>
      <c r="S1169" s="6">
        <v>5</v>
      </c>
    </row>
    <row r="1170" spans="1:19" x14ac:dyDescent="0.2">
      <c r="A1170">
        <v>-8.3924122154713007E-3</v>
      </c>
      <c r="B1170">
        <v>-9.4078099355102002E-3</v>
      </c>
      <c r="C1170">
        <v>0.97210669517517001</v>
      </c>
      <c r="D1170">
        <v>-1.27285048365592E-2</v>
      </c>
      <c r="E1170">
        <v>-1.9725537858903399E-3</v>
      </c>
      <c r="F1170">
        <v>-5.49746677279472E-3</v>
      </c>
      <c r="G1170" s="1" t="d">
        <v>2022-07-05T16:20:58.39499977882951200</v>
      </c>
      <c r="H1170">
        <v>1581.8</v>
      </c>
      <c r="I1170">
        <f t="shared" si="184"/>
        <v>1169</v>
      </c>
      <c r="J1170">
        <f t="shared" ca="1" si="185"/>
        <v>2.7396387420594699E-2</v>
      </c>
      <c r="K1170">
        <f t="shared" ca="1" si="186"/>
        <v>2.6253061369061505E-3</v>
      </c>
      <c r="L1170">
        <f t="shared" ca="1" si="187"/>
        <v>0.91508165001869157</v>
      </c>
      <c r="M1170">
        <f t="shared" ca="1" si="188"/>
        <v>-3.0927781015634502E-2</v>
      </c>
      <c r="N1170">
        <f t="shared" ca="1" si="189"/>
        <v>-5.1195628475397747E-3</v>
      </c>
      <c r="O1170">
        <f t="shared" ca="1" si="190"/>
        <v>-1.2252156622707849E-2</v>
      </c>
      <c r="P1170" s="1" t="d">
        <f t="shared" ca="1" si="191"/>
        <v>2022-07-05T16:31:21.44399975426494875</v>
      </c>
      <c r="Q1170" s="3">
        <f t="shared" si="192"/>
        <v>630.29999999999995</v>
      </c>
      <c r="R1170">
        <f t="shared" ca="1" si="183"/>
        <v>228.30000000000018</v>
      </c>
      <c r="S1170" s="6">
        <v>5</v>
      </c>
    </row>
    <row r="1171" spans="1:19" x14ac:dyDescent="0.2">
      <c r="A1171">
        <v>2.424459235044E-4</v>
      </c>
      <c r="B1171">
        <v>7.2837774641812004E-3</v>
      </c>
      <c r="C1171">
        <v>0.98161089420318604</v>
      </c>
      <c r="D1171">
        <v>-5.1223002374172202E-3</v>
      </c>
      <c r="E1171">
        <v>5.7647046633064703E-3</v>
      </c>
      <c r="F1171">
        <v>-8.6525641381740505E-4</v>
      </c>
      <c r="G1171" s="1" t="d">
        <v>2022-07-05T16:20:58.92000007443129825</v>
      </c>
      <c r="H1171">
        <v>1582.3</v>
      </c>
      <c r="I1171">
        <f t="shared" si="184"/>
        <v>1170</v>
      </c>
      <c r="J1171">
        <f t="shared" ca="1" si="185"/>
        <v>0.11540425755083544</v>
      </c>
      <c r="K1171">
        <f t="shared" ca="1" si="186"/>
        <v>5.3050177404656604E-2</v>
      </c>
      <c r="L1171">
        <f t="shared" ca="1" si="187"/>
        <v>1.119421482086175</v>
      </c>
      <c r="M1171">
        <f t="shared" ca="1" si="188"/>
        <v>0.25129194557666801</v>
      </c>
      <c r="N1171">
        <f t="shared" ca="1" si="189"/>
        <v>7.2792172431950138E-5</v>
      </c>
      <c r="O1171">
        <f t="shared" ca="1" si="190"/>
        <v>1.4625914394855499E-2</v>
      </c>
      <c r="P1171" s="1" t="d">
        <f t="shared" ca="1" si="191"/>
        <v>2022-07-05T16:31:22.50199982430785775</v>
      </c>
      <c r="Q1171" s="3">
        <f t="shared" si="192"/>
        <v>630.79999999999995</v>
      </c>
      <c r="R1171">
        <f t="shared" ca="1" si="183"/>
        <v>229.40000000000009</v>
      </c>
      <c r="S1171" s="6">
        <v>5</v>
      </c>
    </row>
    <row r="1172" spans="1:19" x14ac:dyDescent="0.2">
      <c r="A1172">
        <v>-1.1354439891874801E-2</v>
      </c>
      <c r="B1172">
        <v>7.0409844629467002E-3</v>
      </c>
      <c r="C1172">
        <v>0.96235889196395796</v>
      </c>
      <c r="D1172">
        <v>3.2378911972045898E-2</v>
      </c>
      <c r="E1172">
        <v>-3.2065793871879501E-2</v>
      </c>
      <c r="F1172">
        <v>-7.5969379395246497E-3</v>
      </c>
      <c r="G1172" s="1" t="d">
        <v>2022-07-05T16:20:59.44599991198629150</v>
      </c>
      <c r="H1172">
        <v>1582.8</v>
      </c>
      <c r="I1172">
        <f t="shared" si="184"/>
        <v>1171</v>
      </c>
      <c r="J1172">
        <f t="shared" ca="1" si="185"/>
        <v>4.3034147005528198E-2</v>
      </c>
      <c r="K1172">
        <f t="shared" ca="1" si="186"/>
        <v>-5.8738503605127348E-2</v>
      </c>
      <c r="L1172">
        <f t="shared" ca="1" si="187"/>
        <v>0.94968661665916398</v>
      </c>
      <c r="M1172">
        <f t="shared" ca="1" si="188"/>
        <v>-4.0548911318182897E-2</v>
      </c>
      <c r="N1172">
        <f t="shared" ca="1" si="189"/>
        <v>-6.9521600380540016E-3</v>
      </c>
      <c r="O1172">
        <f t="shared" ca="1" si="190"/>
        <v>1.554221287369725E-2</v>
      </c>
      <c r="P1172" s="1" t="d">
        <f t="shared" ca="1" si="191"/>
        <v>2022-07-05T16:31:23.55299995746463725</v>
      </c>
      <c r="Q1172" s="3">
        <f t="shared" si="192"/>
        <v>631.29999999999995</v>
      </c>
      <c r="R1172">
        <f t="shared" ca="1" si="183"/>
        <v>230.40000000000009</v>
      </c>
      <c r="S1172" s="6">
        <v>5</v>
      </c>
    </row>
    <row r="1173" spans="1:19" x14ac:dyDescent="0.2">
      <c r="A1173">
        <v>1.7456106841564199E-2</v>
      </c>
      <c r="B1173">
        <v>-1.44735537469387E-2</v>
      </c>
      <c r="C1173">
        <v>0.96260249614715498</v>
      </c>
      <c r="D1173">
        <v>-1.84230618178844E-2</v>
      </c>
      <c r="E1173">
        <v>2.3658901453018098E-2</v>
      </c>
      <c r="F1173">
        <v>-2.1924691274762102E-2</v>
      </c>
      <c r="G1173" s="1" t="d">
        <v>2022-07-05T16:20:59.97100020758807775</v>
      </c>
      <c r="H1173">
        <v>1583.4</v>
      </c>
      <c r="I1173">
        <f t="shared" si="184"/>
        <v>1172</v>
      </c>
      <c r="J1173">
        <f t="shared" ca="1" si="185"/>
        <v>0.14740711078047708</v>
      </c>
      <c r="K1173">
        <f t="shared" ca="1" si="186"/>
        <v>0.13280753605067719</v>
      </c>
      <c r="L1173">
        <f t="shared" ca="1" si="187"/>
        <v>0.92458581924438399</v>
      </c>
      <c r="M1173">
        <f t="shared" ca="1" si="188"/>
        <v>-7.4757363647222352E-2</v>
      </c>
      <c r="N1173">
        <f t="shared" ca="1" si="189"/>
        <v>3.7379804998636523E-3</v>
      </c>
      <c r="O1173">
        <f t="shared" ca="1" si="190"/>
        <v>-0.33463630825281149</v>
      </c>
      <c r="P1173" s="1" t="d">
        <f t="shared" ca="1" si="191"/>
        <v>2022-07-05T16:31:24.64100011624396125</v>
      </c>
      <c r="Q1173" s="3">
        <f t="shared" si="192"/>
        <v>631.90000000000009</v>
      </c>
      <c r="R1173">
        <f t="shared" ca="1" si="183"/>
        <v>231.5</v>
      </c>
      <c r="S1173" s="6">
        <v>5</v>
      </c>
    </row>
    <row r="1174" spans="1:19" x14ac:dyDescent="0.2">
      <c r="A1174">
        <v>0.122677631676197</v>
      </c>
      <c r="B1174">
        <v>-4.07671742141247E-2</v>
      </c>
      <c r="C1174">
        <v>0.94993031024932795</v>
      </c>
      <c r="D1174">
        <v>-3.1556662172079003E-2</v>
      </c>
      <c r="E1174">
        <v>4.7220773994922603E-3</v>
      </c>
      <c r="F1174">
        <v>-1.0012818500399499E-2</v>
      </c>
      <c r="G1174" s="1" t="d">
        <v>2022-07-05T16:21:00.4959998745471225</v>
      </c>
      <c r="H1174">
        <v>1583.9</v>
      </c>
      <c r="I1174">
        <f t="shared" si="184"/>
        <v>1173</v>
      </c>
      <c r="J1174">
        <f t="shared" ca="1" si="185"/>
        <v>-6.8373477086424855E-2</v>
      </c>
      <c r="K1174">
        <f t="shared" ca="1" si="186"/>
        <v>-7.2729606181383147E-2</v>
      </c>
      <c r="L1174">
        <f t="shared" ca="1" si="187"/>
        <v>0.94712775945663408</v>
      </c>
      <c r="M1174">
        <f t="shared" ca="1" si="188"/>
        <v>2.7867995202541351E-2</v>
      </c>
      <c r="N1174">
        <f t="shared" ca="1" si="189"/>
        <v>3.4586677327752051E-2</v>
      </c>
      <c r="O1174">
        <f t="shared" ca="1" si="190"/>
        <v>5.6317466311156701E-2</v>
      </c>
      <c r="P1174" s="1" t="d">
        <f t="shared" ca="1" si="191"/>
        <v>2022-07-05T16:31:25.69600030314177300</v>
      </c>
      <c r="Q1174" s="3">
        <f t="shared" si="192"/>
        <v>632.40000000000009</v>
      </c>
      <c r="R1174">
        <f t="shared" ca="1" si="183"/>
        <v>232.59999999999991</v>
      </c>
      <c r="S1174" s="6">
        <v>5</v>
      </c>
    </row>
    <row r="1175" spans="1:19" x14ac:dyDescent="0.2">
      <c r="A1175">
        <v>1.7456106841564199E-2</v>
      </c>
      <c r="B1175">
        <v>-1.76094900816679E-2</v>
      </c>
      <c r="C1175">
        <v>1.0247452259063701</v>
      </c>
      <c r="D1175">
        <v>1.6090825200080799E-2</v>
      </c>
      <c r="E1175">
        <v>9.3035669997334394E-3</v>
      </c>
      <c r="F1175">
        <v>-1.0012818500399499E-2</v>
      </c>
      <c r="G1175" s="1" t="d">
        <v>2022-07-05T16:21:01.02500022388994775</v>
      </c>
      <c r="H1175">
        <v>1584.4</v>
      </c>
      <c r="I1175">
        <f t="shared" si="184"/>
        <v>1174</v>
      </c>
      <c r="J1175">
        <f t="shared" ca="1" si="185"/>
        <v>-1.8169945105910294E-2</v>
      </c>
      <c r="K1175">
        <f t="shared" ca="1" si="186"/>
        <v>1.7236728221178051E-2</v>
      </c>
      <c r="L1175">
        <f t="shared" ca="1" si="187"/>
        <v>0.93518665432929948</v>
      </c>
      <c r="M1175">
        <f t="shared" ca="1" si="188"/>
        <v>-0.1007196418941019</v>
      </c>
      <c r="N1175">
        <f t="shared" ca="1" si="189"/>
        <v>-4.8645116388797746E-2</v>
      </c>
      <c r="O1175">
        <f t="shared" ca="1" si="190"/>
        <v>-5.6686669588088948E-2</v>
      </c>
      <c r="P1175" s="1" t="d">
        <f t="shared" ca="1" si="191"/>
        <v>2022-07-05T16:31:26.74600026570260400</v>
      </c>
      <c r="Q1175" s="3">
        <f t="shared" si="192"/>
        <v>632.90000000000009</v>
      </c>
      <c r="R1175">
        <f t="shared" ca="1" si="183"/>
        <v>233.59999999999991</v>
      </c>
      <c r="S1175" s="6">
        <v>5</v>
      </c>
    </row>
    <row r="1176" spans="1:19" x14ac:dyDescent="0.2">
      <c r="A1176">
        <v>2.6669050566852002E-3</v>
      </c>
      <c r="B1176">
        <v>-3.1359365675598001E-3</v>
      </c>
      <c r="C1176">
        <v>0.94140094518661499</v>
      </c>
      <c r="D1176">
        <v>-2.1998047828674299E-2</v>
      </c>
      <c r="E1176">
        <v>1.03965494781732E-2</v>
      </c>
      <c r="F1176">
        <v>5.7245064526796298E-3</v>
      </c>
      <c r="G1176" s="1" t="d">
        <v>2022-07-05T16:21:01.55399994459003150</v>
      </c>
      <c r="H1176">
        <v>1584.9</v>
      </c>
      <c r="I1176">
        <f t="shared" si="184"/>
        <v>1175</v>
      </c>
      <c r="J1176">
        <f t="shared" ca="1" si="185"/>
        <v>2.7048589661717401E-2</v>
      </c>
      <c r="K1176">
        <f t="shared" ca="1" si="186"/>
        <v>0.28382454067468599</v>
      </c>
      <c r="L1176">
        <f t="shared" ca="1" si="187"/>
        <v>1.2863538265228249</v>
      </c>
      <c r="M1176">
        <f t="shared" ca="1" si="188"/>
        <v>-0.56222831830382036</v>
      </c>
      <c r="N1176">
        <f t="shared" ca="1" si="189"/>
        <v>-9.4460003077983398E-2</v>
      </c>
      <c r="O1176">
        <f t="shared" ca="1" si="190"/>
        <v>9.4655189663171643E-2</v>
      </c>
      <c r="P1176" s="1" t="d">
        <f t="shared" ca="1" si="191"/>
        <v>2022-07-05T16:31:27.8049998776987200</v>
      </c>
      <c r="Q1176" s="3">
        <f t="shared" si="192"/>
        <v>633.40000000000009</v>
      </c>
      <c r="R1176">
        <f t="shared" ca="1" si="183"/>
        <v>234.69999999999982</v>
      </c>
      <c r="S1176" s="6">
        <v>5</v>
      </c>
    </row>
    <row r="1177" spans="1:19" x14ac:dyDescent="0.2">
      <c r="A1177">
        <v>-2.0487360656261399E-2</v>
      </c>
      <c r="B1177">
        <v>-4.1490852832794203E-2</v>
      </c>
      <c r="C1177">
        <v>0.96650171279907204</v>
      </c>
      <c r="D1177">
        <v>2.12097913026809E-3</v>
      </c>
      <c r="E1177">
        <v>2.3565886542201001E-2</v>
      </c>
      <c r="F1177">
        <v>-3.5605106502771301E-2</v>
      </c>
      <c r="G1177" s="1" t="d">
        <v>2022-07-05T16:21:02.11500009521842050</v>
      </c>
      <c r="H1177">
        <v>1585.5</v>
      </c>
      <c r="I1177">
        <f t="shared" si="184"/>
        <v>1176</v>
      </c>
      <c r="J1177">
        <f t="shared" ca="1" si="185"/>
        <v>3.1730014830827651E-2</v>
      </c>
      <c r="K1177">
        <f t="shared" ca="1" si="186"/>
        <v>2.3055130615830401E-2</v>
      </c>
      <c r="L1177">
        <f t="shared" ca="1" si="187"/>
        <v>0.99647638201713562</v>
      </c>
      <c r="M1177">
        <f t="shared" ca="1" si="188"/>
        <v>8.3456229418515701E-2</v>
      </c>
      <c r="N1177">
        <f t="shared" ca="1" si="189"/>
        <v>1.5985500067472449E-3</v>
      </c>
      <c r="O1177">
        <f t="shared" ca="1" si="190"/>
        <v>-0.10021081566810601</v>
      </c>
      <c r="P1177" s="1" t="d">
        <f t="shared" ca="1" si="191"/>
        <v>2022-07-05T16:31:28.86400011833757075</v>
      </c>
      <c r="Q1177" s="3">
        <f t="shared" si="192"/>
        <v>634</v>
      </c>
      <c r="R1177">
        <f t="shared" ca="1" si="183"/>
        <v>235.69999999999982</v>
      </c>
      <c r="S1177" s="6">
        <v>5</v>
      </c>
    </row>
    <row r="1178" spans="1:19" x14ac:dyDescent="0.2">
      <c r="A1178">
        <v>1.8183445557951899E-2</v>
      </c>
      <c r="B1178">
        <v>-9.6490356372670001E-4</v>
      </c>
      <c r="C1178">
        <v>0.96308994293212802</v>
      </c>
      <c r="D1178">
        <v>-2.9033146798610601E-2</v>
      </c>
      <c r="E1178">
        <v>-1.1253433302044801E-2</v>
      </c>
      <c r="F1178">
        <v>-4.75169792771339E-2</v>
      </c>
      <c r="G1178" s="1" t="d">
        <v>2022-07-05T16:21:02.67399990465491925</v>
      </c>
      <c r="H1178">
        <v>1586.1</v>
      </c>
      <c r="I1178">
        <f t="shared" si="184"/>
        <v>1177</v>
      </c>
      <c r="J1178">
        <f t="shared" ca="1" si="185"/>
        <v>3.6697283387183997E-2</v>
      </c>
      <c r="K1178">
        <f t="shared" ca="1" si="186"/>
        <v>-7.288437336683249E-3</v>
      </c>
      <c r="L1178">
        <f t="shared" ca="1" si="187"/>
        <v>0.869144767522809</v>
      </c>
      <c r="M1178">
        <f t="shared" ca="1" si="188"/>
        <v>-0.12545968592166895</v>
      </c>
      <c r="N1178">
        <f t="shared" ca="1" si="189"/>
        <v>3.809775039553645E-2</v>
      </c>
      <c r="O1178">
        <f t="shared" ca="1" si="190"/>
        <v>2.7612745761871504E-2</v>
      </c>
      <c r="P1178" s="1" t="d">
        <f t="shared" ca="1" si="191"/>
        <v>2022-07-05T16:31:29.95299981907010175</v>
      </c>
      <c r="Q1178" s="3">
        <f t="shared" si="192"/>
        <v>634.59999999999991</v>
      </c>
      <c r="R1178">
        <f t="shared" ca="1" si="183"/>
        <v>236.80000000000018</v>
      </c>
      <c r="S1178" s="6">
        <v>5</v>
      </c>
    </row>
    <row r="1179" spans="1:19" x14ac:dyDescent="0.2">
      <c r="A1179">
        <v>-1.9500017166137699E-2</v>
      </c>
      <c r="B1179">
        <v>-0.114582300186157</v>
      </c>
      <c r="C1179">
        <v>0.99208986759185702</v>
      </c>
      <c r="D1179">
        <v>1.18948221206665E-2</v>
      </c>
      <c r="E1179">
        <v>-8.4557265043258598E-2</v>
      </c>
      <c r="F1179">
        <v>-6.2177747488021802E-2</v>
      </c>
      <c r="G1179" s="1" t="d">
        <v>2022-07-05T16:21:03.22800011839717875</v>
      </c>
      <c r="H1179">
        <v>1586.6</v>
      </c>
      <c r="I1179">
        <f t="shared" si="184"/>
        <v>1178</v>
      </c>
      <c r="J1179">
        <f t="shared" ca="1" si="185"/>
        <v>0.157589841634035</v>
      </c>
      <c r="K1179">
        <f t="shared" ca="1" si="186"/>
        <v>3.4112357534468153E-2</v>
      </c>
      <c r="L1179">
        <f t="shared" ca="1" si="187"/>
        <v>0.72402334213256792</v>
      </c>
      <c r="M1179">
        <f t="shared" ca="1" si="188"/>
        <v>8.8801302015780945E-2</v>
      </c>
      <c r="N1179">
        <f t="shared" ca="1" si="189"/>
        <v>-4.3605476617812999E-2</v>
      </c>
      <c r="O1179">
        <f t="shared" ca="1" si="190"/>
        <v>-0.2310886979103085</v>
      </c>
      <c r="P1179" s="1" t="d">
        <f t="shared" ca="1" si="191"/>
        <v>2022-07-05T16:31:31.06000007595867225</v>
      </c>
      <c r="Q1179" s="3">
        <f t="shared" si="192"/>
        <v>635.09999999999991</v>
      </c>
      <c r="R1179">
        <f t="shared" ca="1" si="183"/>
        <v>237.90000000000009</v>
      </c>
      <c r="S1179" s="6">
        <v>5</v>
      </c>
    </row>
    <row r="1180" spans="1:19" x14ac:dyDescent="0.2">
      <c r="A1180">
        <v>6.0369033366441699E-2</v>
      </c>
      <c r="B1180">
        <v>-5.3069695830345202E-2</v>
      </c>
      <c r="C1180">
        <v>0.91166990995407104</v>
      </c>
      <c r="D1180">
        <v>2.7166455984115601E-2</v>
      </c>
      <c r="E1180">
        <v>-3.4771744161844198E-2</v>
      </c>
      <c r="F1180">
        <v>5.7857271283864899E-2</v>
      </c>
      <c r="G1180" s="1" t="d">
        <v>2022-07-05T16:21:03.75800000969320425</v>
      </c>
      <c r="H1180">
        <v>1587.1</v>
      </c>
      <c r="I1180">
        <f t="shared" si="184"/>
        <v>1179</v>
      </c>
      <c r="J1180">
        <f t="shared" ca="1" si="185"/>
        <v>-5.2575994282960899E-2</v>
      </c>
      <c r="K1180">
        <f t="shared" ca="1" si="186"/>
        <v>-1.7199845984578101E-2</v>
      </c>
      <c r="L1180">
        <f t="shared" ca="1" si="187"/>
        <v>0.88912796974181796</v>
      </c>
      <c r="M1180">
        <f t="shared" ca="1" si="188"/>
        <v>-3.8105957210063698E-2</v>
      </c>
      <c r="N1180">
        <f t="shared" ca="1" si="189"/>
        <v>-1.0007890406996001E-2</v>
      </c>
      <c r="O1180">
        <f t="shared" ca="1" si="190"/>
        <v>0.18872844800353034</v>
      </c>
      <c r="P1180" s="1" t="d">
        <f t="shared" ca="1" si="191"/>
        <v>2022-07-05T16:31:32.11500026285648400</v>
      </c>
      <c r="Q1180" s="3">
        <f t="shared" si="192"/>
        <v>635.59999999999991</v>
      </c>
      <c r="R1180">
        <f t="shared" ca="1" si="183"/>
        <v>239</v>
      </c>
      <c r="S1180" s="6">
        <v>5</v>
      </c>
    </row>
    <row r="1181" spans="1:19" x14ac:dyDescent="0.2">
      <c r="A1181">
        <v>-2.7398757636547099E-2</v>
      </c>
      <c r="B1181">
        <v>-1.5197231434285601E-2</v>
      </c>
      <c r="C1181">
        <v>0.92068666219711304</v>
      </c>
      <c r="D1181">
        <v>-2.4941600859165101E-2</v>
      </c>
      <c r="E1181">
        <v>2.7374010533094399E-2</v>
      </c>
      <c r="F1181">
        <v>2.5954056531190799E-2</v>
      </c>
      <c r="G1181" s="1" t="d">
        <v>2022-07-05T16:21:04.2839998472481975</v>
      </c>
      <c r="H1181">
        <v>1587.7</v>
      </c>
      <c r="I1181">
        <f t="shared" si="184"/>
        <v>1180</v>
      </c>
      <c r="J1181">
        <f t="shared" ca="1" si="185"/>
        <v>1.0266125202178997E-2</v>
      </c>
      <c r="K1181">
        <f t="shared" ca="1" si="186"/>
        <v>-5.946218426106465E-2</v>
      </c>
      <c r="L1181">
        <f t="shared" ca="1" si="187"/>
        <v>0.95078325271606112</v>
      </c>
      <c r="M1181">
        <f t="shared" ca="1" si="188"/>
        <v>6.1617791652679402E-2</v>
      </c>
      <c r="N1181">
        <f t="shared" ca="1" si="189"/>
        <v>-1.9781733863055661E-2</v>
      </c>
      <c r="O1181">
        <f t="shared" ca="1" si="190"/>
        <v>-6.0810010880231802E-2</v>
      </c>
      <c r="P1181" s="1" t="d">
        <f t="shared" ca="1" si="191"/>
        <v>2022-07-05T16:31:33.1650002254173150</v>
      </c>
      <c r="Q1181" s="3">
        <f t="shared" si="192"/>
        <v>636.20000000000005</v>
      </c>
      <c r="R1181">
        <f t="shared" ca="1" si="183"/>
        <v>240.09999999999991</v>
      </c>
      <c r="S1181" s="6">
        <v>5</v>
      </c>
    </row>
    <row r="1182" spans="1:19" x14ac:dyDescent="0.2">
      <c r="A1182">
        <v>1.4061863534152501E-2</v>
      </c>
      <c r="B1182">
        <v>7.5265699997544002E-3</v>
      </c>
      <c r="C1182">
        <v>0.86244314908981301</v>
      </c>
      <c r="D1182">
        <v>-9.9754035472869804E-3</v>
      </c>
      <c r="E1182">
        <v>-3.47468396648764E-3</v>
      </c>
      <c r="F1182">
        <v>-2.4747760966420101E-2</v>
      </c>
      <c r="G1182" s="1" t="d">
        <v>2022-07-05T16:21:04.81000031344592550</v>
      </c>
      <c r="H1182">
        <v>1588.2</v>
      </c>
      <c r="I1182">
        <f t="shared" si="184"/>
        <v>1181</v>
      </c>
      <c r="J1182">
        <f t="shared" ca="1" si="185"/>
        <v>9.2493113130330845E-2</v>
      </c>
      <c r="K1182">
        <f t="shared" ca="1" si="186"/>
        <v>-0.10589816980063881</v>
      </c>
      <c r="L1182">
        <f t="shared" ca="1" si="187"/>
        <v>1.0667829215526536</v>
      </c>
      <c r="M1182">
        <f t="shared" ca="1" si="188"/>
        <v>7.4445970356464053E-2</v>
      </c>
      <c r="N1182">
        <f t="shared" ca="1" si="189"/>
        <v>4.6497147064655804E-2</v>
      </c>
      <c r="O1182">
        <f t="shared" ca="1" si="190"/>
        <v>-5.5770371109246888E-2</v>
      </c>
      <c r="P1182" s="1" t="d">
        <f t="shared" ca="1" si="191"/>
        <v>2022-07-05T16:31:34.21699990052730150</v>
      </c>
      <c r="Q1182" s="3">
        <f t="shared" si="192"/>
        <v>636.70000000000005</v>
      </c>
      <c r="R1182">
        <f t="shared" ca="1" si="183"/>
        <v>241.09999999999991</v>
      </c>
      <c r="S1182" s="6">
        <v>5</v>
      </c>
    </row>
    <row r="1183" spans="1:19" x14ac:dyDescent="0.2">
      <c r="A1183">
        <v>-6.2696255743503598E-2</v>
      </c>
      <c r="B1183">
        <v>2.9620693996548701E-2</v>
      </c>
      <c r="C1183">
        <v>1.0413166284561099</v>
      </c>
      <c r="D1183">
        <v>-3.0133955180644899E-2</v>
      </c>
      <c r="E1183">
        <v>-7.0364423096179907E-2</v>
      </c>
      <c r="F1183">
        <v>-5.2000731229782096E-3</v>
      </c>
      <c r="G1183" s="1" t="d">
        <v>2022-07-05T16:21:05.33499998040497025</v>
      </c>
      <c r="H1183">
        <v>1588.7</v>
      </c>
      <c r="I1183">
        <f t="shared" si="184"/>
        <v>1182</v>
      </c>
      <c r="J1183">
        <f t="shared" ca="1" si="185"/>
        <v>6.4079157076775653E-2</v>
      </c>
      <c r="K1183">
        <f t="shared" ca="1" si="186"/>
        <v>-8.9494810905307254E-2</v>
      </c>
      <c r="L1183">
        <f t="shared" ca="1" si="187"/>
        <v>1.0085393786430334</v>
      </c>
      <c r="M1183">
        <f t="shared" ca="1" si="188"/>
        <v>7.8722018748521805E-2</v>
      </c>
      <c r="N1183">
        <f t="shared" ca="1" si="189"/>
        <v>1.7328328918665648E-2</v>
      </c>
      <c r="O1183">
        <f t="shared" ca="1" si="190"/>
        <v>0.18842300772666851</v>
      </c>
      <c r="P1183" s="1" t="d">
        <f t="shared" ca="1" si="191"/>
        <v>2022-07-05T16:31:35.26800003368407425</v>
      </c>
      <c r="Q1183" s="3">
        <f t="shared" si="192"/>
        <v>637.20000000000005</v>
      </c>
      <c r="R1183">
        <f t="shared" ca="1" si="183"/>
        <v>242.19999999999982</v>
      </c>
      <c r="S1183" s="6">
        <v>5</v>
      </c>
    </row>
    <row r="1184" spans="1:19" x14ac:dyDescent="0.2">
      <c r="A1184">
        <v>0.16195388138294201</v>
      </c>
      <c r="B1184">
        <v>1.06828734278679E-2</v>
      </c>
      <c r="C1184">
        <v>1.0917618274688701</v>
      </c>
      <c r="D1184">
        <v>-5.7317458093166303E-2</v>
      </c>
      <c r="E1184">
        <v>4.0202181786298703E-2</v>
      </c>
      <c r="F1184">
        <v>-1.4363051392138001E-2</v>
      </c>
      <c r="G1184" s="1" t="d">
        <v>2022-07-05T16:21:05.86199998855590525</v>
      </c>
      <c r="H1184">
        <v>1589.2</v>
      </c>
      <c r="I1184">
        <f t="shared" si="184"/>
        <v>1183</v>
      </c>
      <c r="J1184">
        <f t="shared" ca="1" si="185"/>
        <v>-7.8123483806848193E-2</v>
      </c>
      <c r="K1184">
        <f t="shared" ca="1" si="186"/>
        <v>-7.7567882835865021E-3</v>
      </c>
      <c r="L1184">
        <f t="shared" ca="1" si="187"/>
        <v>1.0143881440162634</v>
      </c>
      <c r="M1184">
        <f t="shared" ca="1" si="188"/>
        <v>-1.9169133156537985E-2</v>
      </c>
      <c r="N1184">
        <f t="shared" ca="1" si="189"/>
        <v>1.2135976925492304E-2</v>
      </c>
      <c r="O1184">
        <f t="shared" ca="1" si="190"/>
        <v>0.38603791594505249</v>
      </c>
      <c r="P1184" s="1" t="d">
        <f t="shared" ca="1" si="191"/>
        <v>2022-07-05T16:31:36.35399985127150800</v>
      </c>
      <c r="Q1184" s="3">
        <f t="shared" si="192"/>
        <v>637.70000000000005</v>
      </c>
      <c r="R1184">
        <f t="shared" ca="1" si="183"/>
        <v>243.19999999999982</v>
      </c>
      <c r="S1184" s="6">
        <v>5</v>
      </c>
    </row>
    <row r="1185" spans="1:19" x14ac:dyDescent="0.2">
      <c r="A1185">
        <v>9.8433047533035306E-2</v>
      </c>
      <c r="B1185">
        <v>-0.11892437189817399</v>
      </c>
      <c r="C1185">
        <v>1.0337620973587001</v>
      </c>
      <c r="D1185">
        <v>4.0744990110397304E-3</v>
      </c>
      <c r="E1185">
        <v>2.46251169592142E-2</v>
      </c>
      <c r="F1185">
        <v>-7.3381010442972096E-3</v>
      </c>
      <c r="G1185" s="1" t="d">
        <v>2022-07-05T16:21:06.39099970925599575</v>
      </c>
      <c r="H1185">
        <v>1589.8</v>
      </c>
      <c r="I1185">
        <f t="shared" si="184"/>
        <v>1184</v>
      </c>
      <c r="J1185">
        <f t="shared" ca="1" si="185"/>
        <v>-5.9487388934939697E-2</v>
      </c>
      <c r="K1185">
        <f t="shared" ca="1" si="186"/>
        <v>-0.17488877847790696</v>
      </c>
      <c r="L1185">
        <f t="shared" ca="1" si="187"/>
        <v>0.93823289871215798</v>
      </c>
      <c r="M1185">
        <f t="shared" ca="1" si="188"/>
        <v>-5.0781412050127955E-2</v>
      </c>
      <c r="N1185">
        <f t="shared" ca="1" si="189"/>
        <v>-8.9725805446505463E-2</v>
      </c>
      <c r="O1185">
        <f t="shared" ca="1" si="190"/>
        <v>0.34052847325801799</v>
      </c>
      <c r="P1185" s="1" t="d">
        <f t="shared" ca="1" si="191"/>
        <v>2022-07-05T16:31:37.43399990256876075</v>
      </c>
      <c r="Q1185" s="3">
        <f t="shared" si="192"/>
        <v>638.29999999999995</v>
      </c>
      <c r="R1185">
        <f t="shared" ca="1" si="183"/>
        <v>244.30000000000018</v>
      </c>
      <c r="S1185" s="6">
        <v>5</v>
      </c>
    </row>
    <row r="1186" spans="1:19" x14ac:dyDescent="0.2">
      <c r="A1186">
        <v>0.184743791818618</v>
      </c>
      <c r="B1186">
        <v>-6.3442409038543701E-2</v>
      </c>
      <c r="C1186">
        <v>1.1568288803100499</v>
      </c>
      <c r="D1186">
        <v>-3.31882834434509E-2</v>
      </c>
      <c r="E1186">
        <v>3.5620693117380101E-2</v>
      </c>
      <c r="F1186">
        <v>4.0614821016788399E-2</v>
      </c>
      <c r="G1186" s="1" t="d">
        <v>2022-07-05T16:21:06.91700017545372375</v>
      </c>
      <c r="H1186">
        <v>1590.3</v>
      </c>
      <c r="I1186">
        <f t="shared" si="184"/>
        <v>1185</v>
      </c>
      <c r="J1186">
        <f t="shared" ca="1" si="185"/>
        <v>1.8607210367917751E-2</v>
      </c>
      <c r="K1186">
        <f t="shared" ca="1" si="186"/>
        <v>-0.10215916298329815</v>
      </c>
      <c r="L1186">
        <f t="shared" ca="1" si="187"/>
        <v>0.81187602877616838</v>
      </c>
      <c r="M1186">
        <f t="shared" ca="1" si="188"/>
        <v>-6.696933135390265E-2</v>
      </c>
      <c r="N1186">
        <f t="shared" ca="1" si="189"/>
        <v>-1.21459160000086E-2</v>
      </c>
      <c r="O1186">
        <f t="shared" ca="1" si="190"/>
        <v>0.25897794961929299</v>
      </c>
      <c r="P1186" s="1" t="d">
        <f t="shared" ca="1" si="191"/>
        <v>2022-07-05T16:31:38.48399986512959175</v>
      </c>
      <c r="Q1186" s="3">
        <f t="shared" si="192"/>
        <v>638.79999999999995</v>
      </c>
      <c r="R1186">
        <f t="shared" ca="1" si="183"/>
        <v>245.40000000000009</v>
      </c>
      <c r="S1186" s="6">
        <v>5</v>
      </c>
    </row>
    <row r="1187" spans="1:19" x14ac:dyDescent="0.2">
      <c r="A1187">
        <v>3.6851778626441997E-2</v>
      </c>
      <c r="B1187">
        <v>4.8558514565229402E-2</v>
      </c>
      <c r="C1187">
        <v>0.91800600290298395</v>
      </c>
      <c r="D1187">
        <v>3.9199247956275898E-2</v>
      </c>
      <c r="E1187">
        <v>-1.35539602488279E-2</v>
      </c>
      <c r="F1187">
        <v>-3.1314976513385702E-4</v>
      </c>
      <c r="G1187" s="1" t="d">
        <v>2022-07-05T16:21:07.44300001300871700</v>
      </c>
      <c r="H1187">
        <v>1590.8</v>
      </c>
      <c r="I1187">
        <f t="shared" si="184"/>
        <v>1186</v>
      </c>
      <c r="J1187">
        <f t="shared" ca="1" si="185"/>
        <v>0.25323475897312103</v>
      </c>
      <c r="K1187">
        <f t="shared" ca="1" si="186"/>
        <v>3.6540282890200601E-2</v>
      </c>
      <c r="L1187">
        <f t="shared" ca="1" si="187"/>
        <v>0.93372446298599199</v>
      </c>
      <c r="M1187">
        <f t="shared" ca="1" si="188"/>
        <v>2.2216986864805197E-2</v>
      </c>
      <c r="N1187">
        <f t="shared" ca="1" si="189"/>
        <v>4.4206399470567703E-2</v>
      </c>
      <c r="O1187">
        <f t="shared" ca="1" si="190"/>
        <v>-0.78239455819129899</v>
      </c>
      <c r="P1187" s="1" t="d">
        <f t="shared" ca="1" si="191"/>
        <v>2022-07-05T16:31:39.53499999828636450</v>
      </c>
      <c r="Q1187" s="3">
        <f t="shared" si="192"/>
        <v>639.29999999999995</v>
      </c>
      <c r="R1187">
        <f t="shared" ca="1" si="183"/>
        <v>246.40000000000009</v>
      </c>
      <c r="S1187" s="6">
        <v>5</v>
      </c>
    </row>
    <row r="1188" spans="1:19" x14ac:dyDescent="0.2">
      <c r="A1188">
        <v>-7.6519050635397001E-3</v>
      </c>
      <c r="B1188">
        <v>-3.5460207611322403E-2</v>
      </c>
      <c r="C1188">
        <v>0.76520812511444003</v>
      </c>
      <c r="D1188">
        <v>0.18702861666679299</v>
      </c>
      <c r="E1188">
        <v>1.48512739688158E-2</v>
      </c>
      <c r="F1188">
        <v>-1.5279348939657199E-2</v>
      </c>
      <c r="G1188" s="1" t="d">
        <v>2022-07-05T16:21:07.96800030861049650</v>
      </c>
      <c r="H1188">
        <v>1591.4</v>
      </c>
      <c r="I1188">
        <f t="shared" si="184"/>
        <v>1187</v>
      </c>
      <c r="J1188">
        <f t="shared" ca="1" si="185"/>
        <v>-4.0059313178062491E-3</v>
      </c>
      <c r="K1188">
        <f t="shared" ca="1" si="186"/>
        <v>0.13766339607536771</v>
      </c>
      <c r="L1188">
        <f t="shared" ca="1" si="187"/>
        <v>1.056913256645202</v>
      </c>
      <c r="M1188">
        <f t="shared" ca="1" si="188"/>
        <v>-6.3151430338620806E-2</v>
      </c>
      <c r="N1188">
        <f t="shared" ca="1" si="189"/>
        <v>-2.8333849273622033E-2</v>
      </c>
      <c r="O1188">
        <f t="shared" ca="1" si="190"/>
        <v>6.6097246482968303E-2</v>
      </c>
      <c r="P1188" s="1" t="d">
        <f t="shared" ca="1" si="191"/>
        <v>2022-07-05T16:31:40.58600013144314400</v>
      </c>
      <c r="Q1188" s="3">
        <f t="shared" si="192"/>
        <v>639.90000000000009</v>
      </c>
      <c r="R1188">
        <f t="shared" ca="1" si="183"/>
        <v>247.5</v>
      </c>
      <c r="S1188" s="6">
        <v>5</v>
      </c>
    </row>
    <row r="1189" spans="1:19" x14ac:dyDescent="0.2">
      <c r="A1189">
        <v>9.7948148846626296E-2</v>
      </c>
      <c r="B1189">
        <v>-8.1534348428249401E-2</v>
      </c>
      <c r="C1189">
        <v>0.98940920829772905</v>
      </c>
      <c r="D1189">
        <v>1.0183148086071001E-2</v>
      </c>
      <c r="E1189">
        <v>1.4122384600341301E-3</v>
      </c>
      <c r="F1189">
        <v>-9.7815617918968201E-3</v>
      </c>
      <c r="G1189" s="1" t="d">
        <v>2022-07-05T16:21:08.51799983996898225</v>
      </c>
      <c r="H1189">
        <v>1591.9</v>
      </c>
      <c r="I1189">
        <f t="shared" si="184"/>
        <v>1188</v>
      </c>
      <c r="J1189">
        <f t="shared" ca="1" si="185"/>
        <v>-0.11613616719841915</v>
      </c>
      <c r="K1189">
        <f t="shared" ca="1" si="186"/>
        <v>8.3156459033488797E-2</v>
      </c>
      <c r="L1189">
        <f t="shared" ca="1" si="187"/>
        <v>0.81906509399413996</v>
      </c>
      <c r="M1189">
        <f t="shared" ca="1" si="188"/>
        <v>9.2619199305772393E-2</v>
      </c>
      <c r="N1189">
        <f t="shared" ca="1" si="189"/>
        <v>7.7072022249922E-3</v>
      </c>
      <c r="O1189">
        <f t="shared" ca="1" si="190"/>
        <v>5.922501161694485E-2</v>
      </c>
      <c r="P1189" s="1" t="d">
        <f t="shared" ca="1" si="191"/>
        <v>2022-07-05T16:31:41.64400020148605300</v>
      </c>
      <c r="Q1189" s="3">
        <f t="shared" si="192"/>
        <v>640.40000000000009</v>
      </c>
      <c r="R1189">
        <f t="shared" ca="1" si="183"/>
        <v>248.5</v>
      </c>
      <c r="S1189" s="6">
        <v>5</v>
      </c>
    </row>
    <row r="1190" spans="1:19" x14ac:dyDescent="0.2">
      <c r="A1190">
        <v>2.5214375928044298E-2</v>
      </c>
      <c r="B1190">
        <v>2.3065295070409799E-2</v>
      </c>
      <c r="C1190">
        <v>0.94261944293975797</v>
      </c>
      <c r="D1190">
        <v>-5.7317458093166303E-2</v>
      </c>
      <c r="E1190">
        <v>1.7294734716415398E-2</v>
      </c>
      <c r="F1190">
        <v>4.2683389037847502E-3</v>
      </c>
      <c r="G1190" s="1" t="d">
        <v>2022-07-05T16:21:09.07399976626038375</v>
      </c>
      <c r="H1190">
        <v>1592.5</v>
      </c>
      <c r="I1190">
        <f t="shared" si="184"/>
        <v>1189</v>
      </c>
      <c r="J1190">
        <f t="shared" ca="1" si="185"/>
        <v>-3.8798451423644749E-2</v>
      </c>
      <c r="K1190">
        <f t="shared" ca="1" si="186"/>
        <v>-7.0793475024402506E-3</v>
      </c>
      <c r="L1190">
        <f t="shared" ca="1" si="187"/>
        <v>0.78226685523986794</v>
      </c>
      <c r="M1190">
        <f t="shared" ca="1" si="188"/>
        <v>-9.0898573398590001E-3</v>
      </c>
      <c r="N1190">
        <f t="shared" ca="1" si="189"/>
        <v>-6.9535635411739488E-3</v>
      </c>
      <c r="O1190">
        <f t="shared" ca="1" si="190"/>
        <v>0.12718376517295799</v>
      </c>
      <c r="P1190" s="1" t="d">
        <f t="shared" ca="1" si="191"/>
        <v>2022-07-05T16:31:42.74600023403763600</v>
      </c>
      <c r="Q1190" s="3">
        <f t="shared" si="192"/>
        <v>641</v>
      </c>
      <c r="R1190">
        <f t="shared" ca="1" si="183"/>
        <v>249.59999999999991</v>
      </c>
      <c r="S1190" s="6">
        <v>5</v>
      </c>
    </row>
    <row r="1191" spans="1:19" x14ac:dyDescent="0.2">
      <c r="A1191">
        <v>1.9880564883351302E-2</v>
      </c>
      <c r="B1191">
        <v>1.14112505689263E-2</v>
      </c>
      <c r="C1191">
        <v>0.82686340808868397</v>
      </c>
      <c r="D1191">
        <v>-5.0884820520877803E-3</v>
      </c>
      <c r="E1191">
        <v>-2.1495208144187899E-2</v>
      </c>
      <c r="F1191">
        <v>0.13255004584789201</v>
      </c>
      <c r="G1191" s="1" t="d">
        <v>2022-07-05T16:21:09.62500009685754600</v>
      </c>
      <c r="H1191">
        <v>1593</v>
      </c>
      <c r="I1191">
        <f t="shared" si="184"/>
        <v>1190</v>
      </c>
      <c r="J1191">
        <f t="shared" ca="1" si="185"/>
        <v>-4.7239988110959204E-2</v>
      </c>
      <c r="K1191">
        <f t="shared" ca="1" si="186"/>
        <v>-0.32420761464163628</v>
      </c>
      <c r="L1191">
        <f t="shared" ca="1" si="187"/>
        <v>0.958337843418121</v>
      </c>
      <c r="M1191">
        <f t="shared" ca="1" si="188"/>
        <v>0.43638363480567904</v>
      </c>
      <c r="N1191">
        <f t="shared" ca="1" si="189"/>
        <v>-2.314149262383576E-2</v>
      </c>
      <c r="O1191">
        <f t="shared" ca="1" si="190"/>
        <v>5.3269072435795893E-2</v>
      </c>
      <c r="P1191" s="1" t="d">
        <f t="shared" ca="1" si="191"/>
        <v>2022-07-05T16:31:43.84700009599327725</v>
      </c>
      <c r="Q1191" s="3">
        <f t="shared" si="192"/>
        <v>641.5</v>
      </c>
      <c r="R1191">
        <f t="shared" ca="1" si="183"/>
        <v>250.69999999999982</v>
      </c>
      <c r="S1191" s="6">
        <v>5</v>
      </c>
    </row>
    <row r="1192" spans="1:19" x14ac:dyDescent="0.2">
      <c r="A1192">
        <v>-1.60443168133497E-2</v>
      </c>
      <c r="B1192">
        <v>3.9575189352035502E-2</v>
      </c>
      <c r="C1192">
        <v>0.89168673753738403</v>
      </c>
      <c r="D1192">
        <v>-5.51805421710014E-2</v>
      </c>
      <c r="E1192">
        <v>1.1183627881109701E-2</v>
      </c>
      <c r="F1192">
        <v>5.71030490100383E-2</v>
      </c>
      <c r="G1192" s="1" t="d">
        <v>2022-07-05T16:21:10.15200010500848100</v>
      </c>
      <c r="H1192">
        <v>1593.5</v>
      </c>
      <c r="I1192">
        <f t="shared" si="184"/>
        <v>1191</v>
      </c>
      <c r="J1192">
        <f t="shared" ca="1" si="185"/>
        <v>-4.0209056809544202E-2</v>
      </c>
      <c r="K1192">
        <f t="shared" ca="1" si="186"/>
        <v>-5.0242268480360499E-3</v>
      </c>
      <c r="L1192">
        <f t="shared" ca="1" si="187"/>
        <v>0.91240099072456293</v>
      </c>
      <c r="M1192">
        <f t="shared" ca="1" si="188"/>
        <v>1.38175897300243E-2</v>
      </c>
      <c r="N1192">
        <f t="shared" ca="1" si="189"/>
        <v>6.7909043282270301E-3</v>
      </c>
      <c r="O1192">
        <f t="shared" ca="1" si="190"/>
        <v>6.0294024646282147E-2</v>
      </c>
      <c r="P1192" s="1" t="d">
        <f t="shared" ca="1" si="191"/>
        <v>2022-07-05T16:31:44.95300018228590600</v>
      </c>
      <c r="Q1192" s="3">
        <f t="shared" si="192"/>
        <v>642</v>
      </c>
      <c r="R1192">
        <f t="shared" ca="1" si="183"/>
        <v>251.80000000000018</v>
      </c>
      <c r="S1192" s="6">
        <v>5</v>
      </c>
    </row>
    <row r="1193" spans="1:19" x14ac:dyDescent="0.2">
      <c r="A1193">
        <v>5.6732341647148098E-2</v>
      </c>
      <c r="B1193">
        <v>7.45373144745827E-2</v>
      </c>
      <c r="C1193">
        <v>1.0717787742614699</v>
      </c>
      <c r="D1193">
        <v>8.6540192365646307E-2</v>
      </c>
      <c r="E1193">
        <v>-7.5864672660827595E-2</v>
      </c>
      <c r="F1193">
        <v>3.02249789237976E-2</v>
      </c>
      <c r="G1193" s="1" t="d">
        <v>2022-07-05T16:21:10.6769997719675325</v>
      </c>
      <c r="H1193">
        <v>1594.1</v>
      </c>
      <c r="I1193">
        <f t="shared" si="184"/>
        <v>1192</v>
      </c>
      <c r="J1193">
        <f t="shared" ca="1" si="185"/>
        <v>1.81197938509285E-2</v>
      </c>
      <c r="K1193">
        <f t="shared" ca="1" si="186"/>
        <v>-0.1098783984780312</v>
      </c>
      <c r="L1193">
        <f t="shared" ca="1" si="187"/>
        <v>0.92519509792327848</v>
      </c>
      <c r="M1193">
        <f t="shared" ca="1" si="188"/>
        <v>-5.8712687343358952E-2</v>
      </c>
      <c r="N1193">
        <f t="shared" ca="1" si="189"/>
        <v>-2.2182567045092548E-3</v>
      </c>
      <c r="O1193">
        <f t="shared" ca="1" si="190"/>
        <v>3.7841934245079749E-2</v>
      </c>
      <c r="P1193" s="1" t="d">
        <f t="shared" ca="1" si="191"/>
        <v>2022-07-05T16:31:46.00700019858777600</v>
      </c>
      <c r="Q1193" s="3">
        <f t="shared" si="192"/>
        <v>642.59999999999991</v>
      </c>
      <c r="R1193">
        <f t="shared" ca="1" si="183"/>
        <v>252.90000000000009</v>
      </c>
      <c r="S1193" s="6">
        <v>5</v>
      </c>
    </row>
    <row r="1194" spans="1:19" x14ac:dyDescent="0.2">
      <c r="A1194">
        <v>0.128496333956718</v>
      </c>
      <c r="B1194">
        <v>8.5462987422943101E-2</v>
      </c>
      <c r="C1194">
        <v>0.91288840770721402</v>
      </c>
      <c r="D1194">
        <v>-0.104660630226135</v>
      </c>
      <c r="E1194">
        <v>-2.6690017431974401E-2</v>
      </c>
      <c r="F1194">
        <v>-0.93402582406997603</v>
      </c>
      <c r="G1194" s="1" t="d">
        <v>2022-07-05T16:21:11.20300023816526050</v>
      </c>
      <c r="H1194">
        <v>1594.6</v>
      </c>
      <c r="I1194">
        <f t="shared" si="184"/>
        <v>1193</v>
      </c>
      <c r="J1194">
        <f t="shared" ca="1" si="185"/>
        <v>1.1105740442872051E-2</v>
      </c>
      <c r="K1194">
        <f t="shared" ca="1" si="186"/>
        <v>1.6976702958345451E-2</v>
      </c>
      <c r="L1194">
        <f t="shared" ca="1" si="187"/>
        <v>0.905699342489242</v>
      </c>
      <c r="M1194">
        <f t="shared" ca="1" si="188"/>
        <v>5.216262117028235E-2</v>
      </c>
      <c r="N1194">
        <f t="shared" ca="1" si="189"/>
        <v>-2.1001808345317848E-2</v>
      </c>
      <c r="O1194">
        <f t="shared" ca="1" si="190"/>
        <v>8.3347473293542806E-2</v>
      </c>
      <c r="P1194" s="1" t="d">
        <f t="shared" ca="1" si="191"/>
        <v>2022-07-05T16:31:47.06599981058389200</v>
      </c>
      <c r="Q1194" s="3">
        <f t="shared" si="192"/>
        <v>643.09999999999991</v>
      </c>
      <c r="R1194">
        <f t="shared" ca="1" si="183"/>
        <v>254</v>
      </c>
      <c r="S1194" s="6">
        <v>5</v>
      </c>
    </row>
    <row r="1195" spans="1:19" x14ac:dyDescent="0.2">
      <c r="A1195">
        <v>5.0913639366626698E-2</v>
      </c>
      <c r="B1195">
        <v>-4.0043499320745503E-2</v>
      </c>
      <c r="C1195">
        <v>0.80005675554275502</v>
      </c>
      <c r="D1195">
        <v>0.142739802598953</v>
      </c>
      <c r="E1195">
        <v>2.64552570879459E-2</v>
      </c>
      <c r="F1195">
        <v>-0.56200885772705</v>
      </c>
      <c r="G1195" s="1" t="d">
        <v>2022-07-05T16:21:11.72799990512430525</v>
      </c>
      <c r="H1195">
        <v>1595.1</v>
      </c>
      <c r="I1195">
        <f t="shared" si="184"/>
        <v>1194</v>
      </c>
      <c r="J1195">
        <f t="shared" ca="1" si="185"/>
        <v>7.3924060212448045E-2</v>
      </c>
      <c r="K1195">
        <f t="shared" ca="1" si="186"/>
        <v>-2.8350291773676851E-2</v>
      </c>
      <c r="L1195">
        <f t="shared" ca="1" si="187"/>
        <v>0.86390534043312006</v>
      </c>
      <c r="M1195">
        <f t="shared" ca="1" si="188"/>
        <v>5.4453358054160697E-2</v>
      </c>
      <c r="N1195">
        <f t="shared" ca="1" si="189"/>
        <v>2.3285922594368402E-2</v>
      </c>
      <c r="O1195">
        <f t="shared" ca="1" si="190"/>
        <v>-0.53209927678108204</v>
      </c>
      <c r="P1195" s="1" t="d">
        <f t="shared" ca="1" si="191"/>
        <v>2022-07-05T16:31:48.11599977314472300</v>
      </c>
      <c r="Q1195" s="3">
        <f t="shared" si="192"/>
        <v>643.59999999999991</v>
      </c>
      <c r="R1195">
        <f t="shared" ca="1" si="183"/>
        <v>255</v>
      </c>
      <c r="S1195" s="6">
        <v>5</v>
      </c>
    </row>
    <row r="1196" spans="1:19" x14ac:dyDescent="0.2">
      <c r="A1196">
        <v>0.111282676458358</v>
      </c>
      <c r="B1196">
        <v>-4.4868014752864803E-2</v>
      </c>
      <c r="C1196">
        <v>1.1022408008575399</v>
      </c>
      <c r="D1196">
        <v>0.112196534872055</v>
      </c>
      <c r="E1196">
        <v>1.54596846550703E-2</v>
      </c>
      <c r="F1196">
        <v>-0.39279919862747098</v>
      </c>
      <c r="G1196" s="1" t="d">
        <v>2022-07-05T16:21:12.25399974267929850</v>
      </c>
      <c r="H1196">
        <v>1595.6</v>
      </c>
      <c r="I1196">
        <f t="shared" si="184"/>
        <v>1195</v>
      </c>
      <c r="J1196">
        <f t="shared" ca="1" si="185"/>
        <v>9.8796715959906356E-2</v>
      </c>
      <c r="K1196">
        <f t="shared" ca="1" si="186"/>
        <v>-3.2024793326855018E-3</v>
      </c>
      <c r="L1196">
        <f t="shared" ca="1" si="187"/>
        <v>1.0073209702968595</v>
      </c>
      <c r="M1196">
        <f t="shared" ca="1" si="188"/>
        <v>1.3830821961164459E-2</v>
      </c>
      <c r="N1196">
        <f t="shared" ca="1" si="189"/>
        <v>1.4122944092378006E-2</v>
      </c>
      <c r="O1196">
        <f t="shared" ca="1" si="190"/>
        <v>-5.3486347198486307E-2</v>
      </c>
      <c r="P1196" s="1" t="d">
        <f t="shared" ca="1" si="191"/>
        <v>2022-07-05T16:31:49.16699990630149575</v>
      </c>
      <c r="Q1196" s="3">
        <f t="shared" si="192"/>
        <v>644.09999999999991</v>
      </c>
      <c r="R1196">
        <f t="shared" ca="1" si="183"/>
        <v>256.09999999999991</v>
      </c>
      <c r="S1196" s="6">
        <v>5</v>
      </c>
    </row>
    <row r="1197" spans="1:19" x14ac:dyDescent="0.2">
      <c r="A1197">
        <v>1.2607187964022199E-2</v>
      </c>
      <c r="B1197">
        <v>-0.22072170674800801</v>
      </c>
      <c r="C1197">
        <v>1.1741313934326101</v>
      </c>
      <c r="D1197">
        <v>9.1427117586135795E-2</v>
      </c>
      <c r="E1197">
        <v>0.19047257304191501</v>
      </c>
      <c r="F1197">
        <v>-0.26909899711608798</v>
      </c>
      <c r="G1197" s="1" t="d">
        <v>2022-07-05T16:21:12.77900003828108475</v>
      </c>
      <c r="H1197">
        <v>1596.2</v>
      </c>
      <c r="I1197">
        <f t="shared" si="184"/>
        <v>1196</v>
      </c>
      <c r="J1197">
        <f t="shared" ca="1" si="185"/>
        <v>0.13460559211671347</v>
      </c>
      <c r="K1197">
        <f t="shared" ca="1" si="186"/>
        <v>0.10622175037860859</v>
      </c>
      <c r="L1197">
        <f t="shared" ca="1" si="187"/>
        <v>0.58572536706924394</v>
      </c>
      <c r="M1197">
        <f t="shared" ca="1" si="188"/>
        <v>-5.2142625674605356E-2</v>
      </c>
      <c r="N1197">
        <f t="shared" ca="1" si="189"/>
        <v>5.8563391678035197E-2</v>
      </c>
      <c r="O1197">
        <f t="shared" ca="1" si="190"/>
        <v>-0.30012319609522797</v>
      </c>
      <c r="P1197" s="1" t="d">
        <f t="shared" ca="1" si="191"/>
        <v>2022-07-05T16:31:50.24999984074383900</v>
      </c>
      <c r="Q1197" s="3">
        <f t="shared" si="192"/>
        <v>644.70000000000005</v>
      </c>
      <c r="R1197">
        <f t="shared" ca="1" si="183"/>
        <v>257.09999999999991</v>
      </c>
      <c r="S1197" s="6">
        <v>5</v>
      </c>
    </row>
    <row r="1198" spans="1:19" x14ac:dyDescent="0.2">
      <c r="A1198">
        <v>-1.33291250094771E-2</v>
      </c>
      <c r="B1198">
        <v>2.4279258213937001E-3</v>
      </c>
      <c r="C1198">
        <v>0.97966128587722701</v>
      </c>
      <c r="D1198">
        <v>-8.4807507693767506E-2</v>
      </c>
      <c r="E1198">
        <v>-6.8839721381664207E-2</v>
      </c>
      <c r="F1198">
        <v>-0.195184305310249</v>
      </c>
      <c r="G1198" s="1" t="d">
        <v>2022-07-05T16:21:13.30499987583607125</v>
      </c>
      <c r="H1198">
        <v>1596.7</v>
      </c>
      <c r="I1198">
        <f t="shared" si="184"/>
        <v>1197</v>
      </c>
      <c r="J1198">
        <f t="shared" ca="1" si="185"/>
        <v>4.4125153217464699E-2</v>
      </c>
      <c r="K1198">
        <f t="shared" ca="1" si="186"/>
        <v>0.27253466099500651</v>
      </c>
      <c r="L1198">
        <f t="shared" ca="1" si="187"/>
        <v>0.47386850230395772</v>
      </c>
      <c r="M1198">
        <f t="shared" ca="1" si="188"/>
        <v>-0.2367766425013535</v>
      </c>
      <c r="N1198">
        <f t="shared" ca="1" si="189"/>
        <v>5.3218316286802493E-2</v>
      </c>
      <c r="O1198">
        <f t="shared" ca="1" si="190"/>
        <v>-0.12679018080234516</v>
      </c>
      <c r="P1198" s="1" t="d">
        <f t="shared" ca="1" si="191"/>
        <v>2022-07-05T16:31:51.30699974019080625</v>
      </c>
      <c r="Q1198" s="3">
        <f t="shared" si="192"/>
        <v>645.20000000000005</v>
      </c>
      <c r="R1198">
        <f t="shared" ca="1" si="183"/>
        <v>258.19999999999982</v>
      </c>
      <c r="S1198" s="6">
        <v>5</v>
      </c>
    </row>
    <row r="1199" spans="1:19" x14ac:dyDescent="0.2">
      <c r="A1199">
        <v>2.9578402638435398E-2</v>
      </c>
      <c r="B1199">
        <v>-9.6972808241844205E-2</v>
      </c>
      <c r="C1199">
        <v>1.2591816186904901</v>
      </c>
      <c r="D1199">
        <v>-9.0305291116237599E-2</v>
      </c>
      <c r="E1199">
        <v>0.142825081944465</v>
      </c>
      <c r="F1199">
        <v>-0.12737825512886</v>
      </c>
      <c r="G1199" s="1" t="d">
        <v>2022-07-05T16:21:13.83099971339106450</v>
      </c>
      <c r="H1199">
        <v>1597.2</v>
      </c>
      <c r="I1199">
        <f t="shared" si="184"/>
        <v>1198</v>
      </c>
      <c r="J1199">
        <f t="shared" ca="1" si="185"/>
        <v>0.28684404492378202</v>
      </c>
      <c r="K1199">
        <f t="shared" ca="1" si="186"/>
        <v>-0.25943845883011785</v>
      </c>
      <c r="L1199">
        <f t="shared" ca="1" si="187"/>
        <v>2.2175195217132497</v>
      </c>
      <c r="M1199">
        <f t="shared" ca="1" si="188"/>
        <v>-2.0290552377700748</v>
      </c>
      <c r="N1199">
        <f t="shared" ca="1" si="189"/>
        <v>-0.21113361418247201</v>
      </c>
      <c r="O1199">
        <f t="shared" ca="1" si="190"/>
        <v>0.22293017432093551</v>
      </c>
      <c r="P1199" s="1" t="d">
        <f t="shared" ca="1" si="191"/>
        <v>2022-07-05T16:31:52.35600016079843025</v>
      </c>
      <c r="Q1199" s="3">
        <f t="shared" si="192"/>
        <v>645.70000000000005</v>
      </c>
      <c r="R1199">
        <f t="shared" ca="1" si="183"/>
        <v>259.19999999999982</v>
      </c>
      <c r="S1199" s="6">
        <v>5</v>
      </c>
    </row>
    <row r="1200" spans="1:19" x14ac:dyDescent="0.2">
      <c r="A1200">
        <v>-0.28065213561058</v>
      </c>
      <c r="B1200">
        <v>0.10949944704771</v>
      </c>
      <c r="C1200">
        <v>0.78177946805953902</v>
      </c>
      <c r="D1200">
        <v>5.9051260352134698E-2</v>
      </c>
      <c r="E1200">
        <v>-9.8772116005420602E-2</v>
      </c>
      <c r="F1200">
        <v>-0.1169935464859</v>
      </c>
      <c r="G1200" s="1" t="d">
        <v>2022-07-05T16:21:14.36299994587898025</v>
      </c>
      <c r="H1200">
        <v>1597.7</v>
      </c>
      <c r="I1200">
        <f t="shared" si="184"/>
        <v>1199</v>
      </c>
      <c r="J1200">
        <f t="shared" ca="1" si="185"/>
        <v>0.23565742373466447</v>
      </c>
      <c r="K1200">
        <f t="shared" ca="1" si="186"/>
        <v>-0.84983885288238503</v>
      </c>
      <c r="L1200">
        <f t="shared" ca="1" si="187"/>
        <v>2.2444478869438149</v>
      </c>
      <c r="M1200">
        <f t="shared" ca="1" si="188"/>
        <v>2.7546305656433052</v>
      </c>
      <c r="N1200">
        <f t="shared" ca="1" si="189"/>
        <v>0.29115033149719199</v>
      </c>
      <c r="O1200">
        <f t="shared" ca="1" si="190"/>
        <v>0.227206226438283</v>
      </c>
      <c r="P1200" s="1" t="d">
        <f t="shared" ca="1" si="191"/>
        <v>2022-07-05T16:31:53.4079998359084100</v>
      </c>
      <c r="Q1200" s="3">
        <f t="shared" si="192"/>
        <v>646.20000000000005</v>
      </c>
      <c r="R1200">
        <f t="shared" ca="1" si="183"/>
        <v>260.30000000000018</v>
      </c>
      <c r="S1200" s="6">
        <v>5</v>
      </c>
    </row>
    <row r="1201" spans="1:19" x14ac:dyDescent="0.2">
      <c r="A1201">
        <v>1.9880564883351302E-2</v>
      </c>
      <c r="B1201">
        <v>9.3475140631198897E-2</v>
      </c>
      <c r="C1201">
        <v>0.84952718019485396</v>
      </c>
      <c r="D1201">
        <v>-3.2569989562034598E-3</v>
      </c>
      <c r="E1201">
        <v>-0.19070734083652399</v>
      </c>
      <c r="F1201">
        <v>-5.8655913919210399E-2</v>
      </c>
      <c r="G1201" s="1" t="d">
        <v>2022-07-05T16:21:14.91799970157444675</v>
      </c>
      <c r="H1201">
        <v>1598.3</v>
      </c>
      <c r="I1201">
        <f t="shared" si="184"/>
        <v>1200</v>
      </c>
      <c r="J1201">
        <f t="shared" ca="1" si="185"/>
        <v>9.3032661825418542E-3</v>
      </c>
      <c r="K1201">
        <f t="shared" ca="1" si="186"/>
        <v>-0.26619277894496851</v>
      </c>
      <c r="L1201">
        <f t="shared" ca="1" si="187"/>
        <v>1.197282612323757</v>
      </c>
      <c r="M1201">
        <f t="shared" ca="1" si="188"/>
        <v>-0.21356376633047999</v>
      </c>
      <c r="N1201">
        <f t="shared" ca="1" si="189"/>
        <v>3.35179148241877E-2</v>
      </c>
      <c r="O1201">
        <f t="shared" ca="1" si="190"/>
        <v>-2.6318132877349992E-3</v>
      </c>
      <c r="P1201" s="1" t="d">
        <f t="shared" ca="1" si="191"/>
        <v>2022-07-05T16:31:54.45799979846924775</v>
      </c>
      <c r="Q1201" s="3">
        <f t="shared" si="192"/>
        <v>646.79999999999995</v>
      </c>
      <c r="R1201">
        <f t="shared" ca="1" si="183"/>
        <v>261.30000000000018</v>
      </c>
      <c r="S1201" s="6">
        <v>5</v>
      </c>
    </row>
    <row r="1202" spans="1:19" x14ac:dyDescent="0.2">
      <c r="A1202">
        <v>-0.166367217898368</v>
      </c>
      <c r="B1202">
        <v>-8.7564997375011402E-2</v>
      </c>
      <c r="C1202">
        <v>1.0683670043945299</v>
      </c>
      <c r="D1202">
        <v>0.23681303858757</v>
      </c>
      <c r="E1202">
        <v>-2.79117487370967E-2</v>
      </c>
      <c r="F1202">
        <v>6.53497278690338E-2</v>
      </c>
      <c r="G1202" s="1" t="d">
        <v>2022-07-05T16:21:15.47800031024962875</v>
      </c>
      <c r="H1202">
        <v>1598.9</v>
      </c>
      <c r="I1202">
        <f t="shared" si="184"/>
        <v>1201</v>
      </c>
      <c r="J1202">
        <f t="shared" ca="1" si="185"/>
        <v>7.8067587688564796E-2</v>
      </c>
      <c r="K1202">
        <f t="shared" ca="1" si="186"/>
        <v>-0.10420959070324859</v>
      </c>
      <c r="L1202">
        <f t="shared" ca="1" si="187"/>
        <v>0.96881678700446805</v>
      </c>
      <c r="M1202">
        <f t="shared" ca="1" si="188"/>
        <v>-0.14484072104096404</v>
      </c>
      <c r="N1202">
        <f t="shared" ca="1" si="189"/>
        <v>-2.4362269788980498E-2</v>
      </c>
      <c r="O1202">
        <f t="shared" ca="1" si="190"/>
        <v>7.4464119970798501E-3</v>
      </c>
      <c r="P1202" s="1" t="d">
        <f t="shared" ca="1" si="191"/>
        <v>2022-07-05T16:31:55.53700030781328675</v>
      </c>
      <c r="Q1202" s="3">
        <f t="shared" si="192"/>
        <v>647.40000000000009</v>
      </c>
      <c r="R1202">
        <f t="shared" ca="1" si="183"/>
        <v>262.40000000000009</v>
      </c>
      <c r="S1202" s="6">
        <v>5</v>
      </c>
    </row>
    <row r="1203" spans="1:19" x14ac:dyDescent="0.2">
      <c r="A1203">
        <v>2.1577686071395898E-2</v>
      </c>
      <c r="B1203">
        <v>1.57815162092447E-2</v>
      </c>
      <c r="C1203">
        <v>0.769350945949554</v>
      </c>
      <c r="D1203">
        <v>9.75357741117477E-2</v>
      </c>
      <c r="E1203">
        <v>3.5478121135383801E-3</v>
      </c>
      <c r="F1203">
        <v>-2.26148646324872E-2</v>
      </c>
      <c r="G1203" s="1" t="d">
        <v>2022-07-05T16:21:16.00400014780461525</v>
      </c>
      <c r="H1203">
        <v>1599.4</v>
      </c>
      <c r="I1203">
        <f t="shared" si="184"/>
        <v>1202</v>
      </c>
      <c r="J1203">
        <f t="shared" ca="1" si="185"/>
        <v>1.8222777172923098E-2</v>
      </c>
      <c r="K1203">
        <f t="shared" ca="1" si="186"/>
        <v>-1.6008475795388499E-3</v>
      </c>
      <c r="L1203">
        <f t="shared" ca="1" si="187"/>
        <v>1.0059806108474725</v>
      </c>
      <c r="M1203">
        <f t="shared" ca="1" si="188"/>
        <v>3.8877712562680244E-2</v>
      </c>
      <c r="N1203">
        <f t="shared" ca="1" si="189"/>
        <v>8.6237508803605999E-3</v>
      </c>
      <c r="O1203">
        <f t="shared" ca="1" si="190"/>
        <v>1.94757431745529E-3</v>
      </c>
      <c r="P1203" s="1" t="d">
        <f t="shared" ca="1" si="191"/>
        <v>2022-07-05T16:31:56.61699973046779800</v>
      </c>
      <c r="Q1203" s="3">
        <f t="shared" si="192"/>
        <v>647.90000000000009</v>
      </c>
      <c r="R1203">
        <f t="shared" ca="1" si="183"/>
        <v>263.5</v>
      </c>
      <c r="S1203" s="6">
        <v>5</v>
      </c>
    </row>
    <row r="1204" spans="1:19" x14ac:dyDescent="0.2">
      <c r="A1204">
        <v>-3.7519019097089802E-2</v>
      </c>
      <c r="B1204">
        <v>-0.12929709255695301</v>
      </c>
      <c r="C1204">
        <v>0.72036790847778298</v>
      </c>
      <c r="D1204">
        <v>6.8519666790962205E-2</v>
      </c>
      <c r="E1204">
        <v>-5.0043016672134399E-3</v>
      </c>
      <c r="F1204">
        <v>-9.1337203979492104E-2</v>
      </c>
      <c r="G1204" s="1" t="d">
        <v>2022-07-05T16:21:16.52899981476366675</v>
      </c>
      <c r="H1204">
        <v>1599.9</v>
      </c>
      <c r="I1204">
        <f t="shared" si="184"/>
        <v>1203</v>
      </c>
      <c r="J1204">
        <f t="shared" ca="1" si="185"/>
        <v>-8.1332350149750543E-2</v>
      </c>
      <c r="K1204">
        <f t="shared" ca="1" si="186"/>
        <v>-1.4232328045181899E-2</v>
      </c>
      <c r="L1204">
        <f t="shared" ca="1" si="187"/>
        <v>0.8843758702278135</v>
      </c>
      <c r="M1204">
        <f t="shared" ca="1" si="188"/>
        <v>3.628153726458546E-2</v>
      </c>
      <c r="N1204">
        <f t="shared" ca="1" si="189"/>
        <v>-1.9136737100779997E-3</v>
      </c>
      <c r="O1204">
        <f t="shared" ca="1" si="190"/>
        <v>0.6459522619843483</v>
      </c>
      <c r="P1204" s="1" t="d">
        <f t="shared" ca="1" si="191"/>
        <v>2022-07-05T16:31:57.66699969302862900</v>
      </c>
      <c r="Q1204" s="3">
        <f t="shared" si="192"/>
        <v>648.40000000000009</v>
      </c>
      <c r="R1204">
        <f t="shared" ca="1" si="183"/>
        <v>264.59999999999991</v>
      </c>
      <c r="S1204" s="6">
        <v>5</v>
      </c>
    </row>
    <row r="1205" spans="1:19" x14ac:dyDescent="0.2">
      <c r="A1205">
        <v>-7.1829169988632202E-2</v>
      </c>
      <c r="B1205">
        <v>-0.171511620283126</v>
      </c>
      <c r="C1205">
        <v>0.91898083686828602</v>
      </c>
      <c r="D1205">
        <v>-4.6017564833164201E-2</v>
      </c>
      <c r="E1205">
        <v>-6.3647367060184395E-2</v>
      </c>
      <c r="F1205">
        <v>0.64353370666503895</v>
      </c>
      <c r="G1205" s="1" t="d">
        <v>2022-07-05T16:21:17.05500028096139475</v>
      </c>
      <c r="H1205">
        <v>1600.4</v>
      </c>
      <c r="I1205">
        <f t="shared" si="184"/>
        <v>1204</v>
      </c>
      <c r="J1205">
        <f t="shared" ca="1" si="185"/>
        <v>-0.10317730158567426</v>
      </c>
      <c r="K1205">
        <f t="shared" ca="1" si="186"/>
        <v>-2.5741454213857647E-2</v>
      </c>
      <c r="L1205">
        <f t="shared" ca="1" si="187"/>
        <v>0.94371604919433549</v>
      </c>
      <c r="M1205">
        <f t="shared" ca="1" si="188"/>
        <v>-1.915448531508445E-2</v>
      </c>
      <c r="N1205">
        <f t="shared" ca="1" si="189"/>
        <v>-2.61955689638853E-2</v>
      </c>
      <c r="O1205">
        <f t="shared" ca="1" si="190"/>
        <v>0.71986696124076799</v>
      </c>
      <c r="P1205" s="1" t="d">
        <f t="shared" ca="1" si="191"/>
        <v>2022-07-05T16:31:58.71799982618540850</v>
      </c>
      <c r="Q1205" s="3">
        <f t="shared" si="192"/>
        <v>648.90000000000009</v>
      </c>
      <c r="R1205">
        <f t="shared" ca="1" si="183"/>
        <v>265.59999999999991</v>
      </c>
      <c r="S1205" s="6">
        <v>5</v>
      </c>
    </row>
    <row r="1206" spans="1:19" x14ac:dyDescent="0.2">
      <c r="A1206">
        <v>-0.11181654781103099</v>
      </c>
      <c r="B1206">
        <v>-6.4166083931922899E-2</v>
      </c>
      <c r="C1206">
        <v>1.23432457447052</v>
      </c>
      <c r="D1206">
        <v>-8.9083567261695806E-2</v>
      </c>
      <c r="E1206">
        <v>2.5233529508113799E-2</v>
      </c>
      <c r="F1206">
        <v>0.330465257167816</v>
      </c>
      <c r="G1206" s="1" t="d">
        <v>2022-07-05T16:21:17.57999994792043950</v>
      </c>
      <c r="H1206">
        <v>1601</v>
      </c>
      <c r="I1206">
        <f t="shared" si="184"/>
        <v>1205</v>
      </c>
      <c r="J1206">
        <f t="shared" ca="1" si="185"/>
        <v>7.75826897588556E-2</v>
      </c>
      <c r="K1206">
        <f t="shared" ca="1" si="186"/>
        <v>-7.9242711886763142E-2</v>
      </c>
      <c r="L1206">
        <f t="shared" ca="1" si="187"/>
        <v>0.960531145334243</v>
      </c>
      <c r="M1206">
        <f t="shared" ca="1" si="188"/>
        <v>3.7961415946483584E-2</v>
      </c>
      <c r="N1206">
        <f t="shared" ca="1" si="189"/>
        <v>-1.3214679434895502E-2</v>
      </c>
      <c r="O1206">
        <f t="shared" ca="1" si="190"/>
        <v>0.30035524070262853</v>
      </c>
      <c r="P1206" s="1" t="d">
        <f t="shared" ca="1" si="191"/>
        <v>2022-07-05T16:31:59.76899995934218125</v>
      </c>
      <c r="Q1206" s="3">
        <f t="shared" si="192"/>
        <v>649.5</v>
      </c>
      <c r="R1206">
        <f t="shared" ca="1" si="183"/>
        <v>266.69999999999982</v>
      </c>
      <c r="S1206" s="6">
        <v>5</v>
      </c>
    </row>
    <row r="1207" spans="1:19" x14ac:dyDescent="0.2">
      <c r="A1207">
        <v>-0.147114038467407</v>
      </c>
      <c r="B1207">
        <v>-0.30708056688308699</v>
      </c>
      <c r="C1207">
        <v>1.11832475662231</v>
      </c>
      <c r="D1207">
        <v>-4.0825210511684397E-2</v>
      </c>
      <c r="E1207">
        <v>-0.163218393921852</v>
      </c>
      <c r="F1207">
        <v>0.36192479729652399</v>
      </c>
      <c r="G1207" s="1" t="d">
        <v>2022-07-05T16:21:18.10500024352222575</v>
      </c>
      <c r="H1207">
        <v>1601.5</v>
      </c>
      <c r="I1207">
        <f t="shared" si="184"/>
        <v>1206</v>
      </c>
      <c r="J1207">
        <f t="shared" ca="1" si="185"/>
        <v>0.34427320957183805</v>
      </c>
      <c r="K1207">
        <f t="shared" ca="1" si="186"/>
        <v>-4.4385563582181903E-2</v>
      </c>
      <c r="L1207">
        <f t="shared" ca="1" si="187"/>
        <v>0.93701440095901445</v>
      </c>
      <c r="M1207">
        <f t="shared" ca="1" si="188"/>
        <v>-4.4963542371988255E-2</v>
      </c>
      <c r="N1207">
        <f t="shared" ca="1" si="189"/>
        <v>4.0846893563866546E-2</v>
      </c>
      <c r="O1207">
        <f t="shared" ca="1" si="190"/>
        <v>-1.1035658121108951</v>
      </c>
      <c r="P1207" s="1" t="d">
        <f t="shared" ca="1" si="191"/>
        <v>2022-07-05T16:32:00.82000009249896075</v>
      </c>
      <c r="Q1207" s="3">
        <f t="shared" si="192"/>
        <v>650</v>
      </c>
      <c r="R1207">
        <f t="shared" ca="1" si="183"/>
        <v>267.69999999999982</v>
      </c>
      <c r="S1207" s="6">
        <v>5</v>
      </c>
    </row>
    <row r="1208" spans="1:19" x14ac:dyDescent="0.2">
      <c r="A1208">
        <v>-2.19683721661568E-2</v>
      </c>
      <c r="B1208">
        <v>-1.8091943114996002E-2</v>
      </c>
      <c r="C1208">
        <v>0.49933484196662897</v>
      </c>
      <c r="D1208">
        <v>0.233453273773193</v>
      </c>
      <c r="E1208">
        <v>8.0516830086707999E-2</v>
      </c>
      <c r="F1208">
        <v>0.45599806308746299</v>
      </c>
      <c r="G1208" s="1" t="d">
        <v>2022-07-05T16:21:18.62999991048127725</v>
      </c>
      <c r="H1208">
        <v>1602</v>
      </c>
      <c r="I1208">
        <f t="shared" si="184"/>
        <v>1207</v>
      </c>
      <c r="J1208">
        <f t="shared" ca="1" si="185"/>
        <v>0.19165350496768901</v>
      </c>
      <c r="K1208">
        <f t="shared" ca="1" si="186"/>
        <v>-3.4367579966783496E-2</v>
      </c>
      <c r="L1208">
        <f t="shared" ca="1" si="187"/>
        <v>1.2285977005958499</v>
      </c>
      <c r="M1208">
        <f t="shared" ca="1" si="188"/>
        <v>2.9893815517425502E-3</v>
      </c>
      <c r="N1208">
        <f t="shared" ca="1" si="189"/>
        <v>3.305836208164685E-2</v>
      </c>
      <c r="O1208">
        <f t="shared" ca="1" si="190"/>
        <v>-0.14298020303249301</v>
      </c>
      <c r="P1208" s="1" t="d">
        <f t="shared" ca="1" si="191"/>
        <v>2022-07-05T16:32:01.92200012505054375</v>
      </c>
      <c r="Q1208" s="3">
        <f t="shared" si="192"/>
        <v>650.5</v>
      </c>
      <c r="R1208">
        <f t="shared" ca="1" si="183"/>
        <v>268.80000000000018</v>
      </c>
      <c r="S1208" s="6">
        <v>5</v>
      </c>
    </row>
    <row r="1209" spans="1:19" x14ac:dyDescent="0.2">
      <c r="A1209">
        <v>6.0126587748527499E-2</v>
      </c>
      <c r="B1209">
        <v>-0.128573402762413</v>
      </c>
      <c r="C1209">
        <v>0.85001456737518299</v>
      </c>
      <c r="D1209">
        <v>-1.3336271047592101E-2</v>
      </c>
      <c r="E1209">
        <v>-3.4936700016260099E-2</v>
      </c>
      <c r="F1209">
        <v>0.42637109756469699</v>
      </c>
      <c r="G1209" s="1" t="d">
        <v>2022-07-05T16:21:19.15599974803626375</v>
      </c>
      <c r="H1209">
        <v>1602.5</v>
      </c>
      <c r="I1209">
        <f t="shared" si="184"/>
        <v>1208</v>
      </c>
      <c r="J1209">
        <f t="shared" ca="1" si="185"/>
        <v>0.13370892032980852</v>
      </c>
      <c r="K1209">
        <f t="shared" ca="1" si="186"/>
        <v>5.4506933316588402E-2</v>
      </c>
      <c r="L1209">
        <f t="shared" ca="1" si="187"/>
        <v>0.857691049575805</v>
      </c>
      <c r="M1209">
        <f t="shared" ca="1" si="188"/>
        <v>3.673968464136123E-2</v>
      </c>
      <c r="N1209">
        <f t="shared" ca="1" si="189"/>
        <v>0.1086529307067389</v>
      </c>
      <c r="O1209">
        <f t="shared" ca="1" si="190"/>
        <v>-8.4184429608285052E-2</v>
      </c>
      <c r="P1209" s="1" t="d">
        <f t="shared" ca="1" si="191"/>
        <v>2022-07-05T16:32:02.98000019509345275</v>
      </c>
      <c r="Q1209" s="3">
        <f t="shared" si="192"/>
        <v>651</v>
      </c>
      <c r="R1209">
        <f t="shared" ca="1" si="183"/>
        <v>269.90000000000009</v>
      </c>
      <c r="S1209" s="6">
        <v>5</v>
      </c>
    </row>
    <row r="1210" spans="1:19" x14ac:dyDescent="0.2">
      <c r="A1210">
        <v>4.4367603957652997E-2</v>
      </c>
      <c r="B1210">
        <v>-0.19804646074771801</v>
      </c>
      <c r="C1210">
        <v>0.82832556962966897</v>
      </c>
      <c r="D1210">
        <v>3.0035160481929699E-2</v>
      </c>
      <c r="E1210">
        <v>-7.76972696185112E-2</v>
      </c>
      <c r="F1210">
        <v>0.164615333080291</v>
      </c>
      <c r="G1210" s="1" t="d">
        <v>2022-07-05T16:21:19.681000043638050</v>
      </c>
      <c r="H1210">
        <v>1603.1</v>
      </c>
      <c r="I1210">
        <f t="shared" si="184"/>
        <v>1209</v>
      </c>
      <c r="J1210">
        <f t="shared" ca="1" si="185"/>
        <v>3.8670122390612953E-2</v>
      </c>
      <c r="K1210">
        <f t="shared" ca="1" si="186"/>
        <v>2.4689664132893047E-2</v>
      </c>
      <c r="L1210">
        <f t="shared" ca="1" si="187"/>
        <v>0.94115722179412753</v>
      </c>
      <c r="M1210">
        <f t="shared" ca="1" si="188"/>
        <v>-5.1835775375366197E-2</v>
      </c>
      <c r="N1210">
        <f t="shared" ca="1" si="189"/>
        <v>4.5886533334851196E-2</v>
      </c>
      <c r="O1210">
        <f t="shared" ca="1" si="190"/>
        <v>-9.15148109197612E-2</v>
      </c>
      <c r="P1210" s="1" t="d">
        <f t="shared" ca="1" si="191"/>
        <v>2022-07-05T16:32:04.03099969960749075</v>
      </c>
      <c r="Q1210" s="3">
        <f t="shared" si="192"/>
        <v>651.59999999999991</v>
      </c>
      <c r="R1210">
        <f t="shared" ca="1" si="183"/>
        <v>270.90000000000009</v>
      </c>
      <c r="S1210" s="6">
        <v>5</v>
      </c>
    </row>
    <row r="1211" spans="1:19" x14ac:dyDescent="0.2">
      <c r="A1211">
        <v>-5.504434928298E-2</v>
      </c>
      <c r="B1211">
        <v>-8.7564997375011402E-2</v>
      </c>
      <c r="C1211">
        <v>0.97795546054839999</v>
      </c>
      <c r="D1211">
        <v>-1.4244019985198901E-3</v>
      </c>
      <c r="E1211">
        <v>-3.7825703620910601E-3</v>
      </c>
      <c r="F1211">
        <v>2.4421758949756601E-2</v>
      </c>
      <c r="G1211" s="1" t="d">
        <v>2022-07-05T16:21:20.20699988119304325</v>
      </c>
      <c r="H1211">
        <v>1603.6</v>
      </c>
      <c r="I1211">
        <f t="shared" si="184"/>
        <v>1210</v>
      </c>
      <c r="J1211">
        <f t="shared" ca="1" si="185"/>
        <v>-2.8484361246228204E-2</v>
      </c>
      <c r="K1211">
        <f t="shared" ca="1" si="186"/>
        <v>2.9984882567077899E-2</v>
      </c>
      <c r="L1211">
        <f t="shared" ca="1" si="187"/>
        <v>0.84867426753044106</v>
      </c>
      <c r="M1211">
        <f t="shared" ca="1" si="188"/>
        <v>7.0948135107755314E-2</v>
      </c>
      <c r="N1211">
        <f t="shared" ca="1" si="189"/>
        <v>3.4432807005941847E-2</v>
      </c>
      <c r="O1211">
        <f t="shared" ca="1" si="190"/>
        <v>-4.5547198504209449E-2</v>
      </c>
      <c r="P1211" s="1" t="d">
        <f t="shared" ca="1" si="191"/>
        <v>2022-07-05T16:32:05.08899976965039975</v>
      </c>
      <c r="Q1211" s="3">
        <f t="shared" si="192"/>
        <v>652.09999999999991</v>
      </c>
      <c r="R1211">
        <f t="shared" ca="1" si="183"/>
        <v>272</v>
      </c>
      <c r="S1211" s="6">
        <v>5</v>
      </c>
    </row>
    <row r="1212" spans="1:19" x14ac:dyDescent="0.2">
      <c r="A1212">
        <v>2.2789916023612002E-2</v>
      </c>
      <c r="B1212">
        <v>-8.6600095033645602E-2</v>
      </c>
      <c r="C1212">
        <v>0.94846808910369795</v>
      </c>
      <c r="D1212">
        <v>1.0323524475097599E-4</v>
      </c>
      <c r="E1212">
        <v>-1.3387561775743901E-3</v>
      </c>
      <c r="F1212">
        <v>-6.1206044629216099E-3</v>
      </c>
      <c r="G1212" s="1" t="d">
        <v>2022-07-05T16:21:20.75700004119425700</v>
      </c>
      <c r="H1212">
        <v>1604.1</v>
      </c>
      <c r="I1212">
        <f t="shared" si="184"/>
        <v>1211</v>
      </c>
      <c r="J1212">
        <f t="shared" ca="1" si="185"/>
        <v>4.6307166572660194E-2</v>
      </c>
      <c r="K1212">
        <f t="shared" ca="1" si="186"/>
        <v>-7.9483933746814756E-2</v>
      </c>
      <c r="L1212">
        <f t="shared" ca="1" si="187"/>
        <v>0.92604807019233193</v>
      </c>
      <c r="M1212">
        <f t="shared" ca="1" si="188"/>
        <v>2.4675095453858351E-2</v>
      </c>
      <c r="N1212">
        <f t="shared" ca="1" si="189"/>
        <v>1.4274254906922549E-2</v>
      </c>
      <c r="O1212">
        <f t="shared" ca="1" si="190"/>
        <v>-4.8754241317510549E-2</v>
      </c>
      <c r="P1212" s="1" t="d">
        <f t="shared" ca="1" si="191"/>
        <v>2022-07-05T16:32:06.13999990280717925</v>
      </c>
      <c r="Q1212" s="3">
        <f t="shared" si="192"/>
        <v>652.59999999999991</v>
      </c>
      <c r="R1212">
        <f t="shared" ca="1" si="183"/>
        <v>273</v>
      </c>
      <c r="S1212" s="6">
        <v>5</v>
      </c>
    </row>
    <row r="1213" spans="1:19" x14ac:dyDescent="0.2">
      <c r="A1213">
        <v>1.9638117402792001E-2</v>
      </c>
      <c r="B1213">
        <v>-4.1008401662111303E-2</v>
      </c>
      <c r="C1213">
        <v>0.96333360671997004</v>
      </c>
      <c r="D1213">
        <v>-7.5312927365302996E-3</v>
      </c>
      <c r="E1213">
        <v>-3.4762523137032899E-3</v>
      </c>
      <c r="F1213">
        <v>-6.1194477602839401E-3</v>
      </c>
      <c r="G1213" s="1" t="d">
        <v>2022-07-05T16:21:21.28299987874925025</v>
      </c>
      <c r="H1213">
        <v>1604.7</v>
      </c>
      <c r="I1213">
        <f t="shared" si="184"/>
        <v>1212</v>
      </c>
      <c r="J1213">
        <f t="shared" ca="1" si="185"/>
        <v>-2.6219966821369994E-4</v>
      </c>
      <c r="K1213">
        <f t="shared" ca="1" si="186"/>
        <v>-4.3541274964809452E-2</v>
      </c>
      <c r="L1213">
        <f t="shared" ca="1" si="187"/>
        <v>0.96650168299674943</v>
      </c>
      <c r="M1213">
        <f t="shared" ca="1" si="188"/>
        <v>-1.1669725179672226E-2</v>
      </c>
      <c r="N1213">
        <f t="shared" ca="1" si="189"/>
        <v>-1.3026189990341624E-3</v>
      </c>
      <c r="O1213">
        <f t="shared" ca="1" si="190"/>
        <v>-9.3521829694509194E-3</v>
      </c>
      <c r="P1213" s="1" t="d">
        <f t="shared" ca="1" si="191"/>
        <v>2022-07-05T16:32:07.21499972976744450</v>
      </c>
      <c r="Q1213" s="3">
        <f t="shared" si="192"/>
        <v>653.20000000000005</v>
      </c>
      <c r="R1213">
        <f t="shared" ca="1" si="183"/>
        <v>274.09999999999991</v>
      </c>
      <c r="S1213" s="6">
        <v>5</v>
      </c>
    </row>
    <row r="1214" spans="1:19" x14ac:dyDescent="0.2">
      <c r="A1214">
        <v>1.0182728059589899E-2</v>
      </c>
      <c r="B1214">
        <v>-4.4626791030168499E-2</v>
      </c>
      <c r="C1214">
        <v>0.96552687883376997</v>
      </c>
      <c r="D1214">
        <v>-3.2547414302825902E-3</v>
      </c>
      <c r="E1214">
        <v>2.0214007236063398E-3</v>
      </c>
      <c r="F1214">
        <v>-9.7832009196281398E-3</v>
      </c>
      <c r="G1214" s="1" t="d">
        <v>2022-07-05T16:21:21.80800017435103650</v>
      </c>
      <c r="H1214">
        <v>1605.2</v>
      </c>
      <c r="I1214">
        <f t="shared" si="184"/>
        <v>1213</v>
      </c>
      <c r="J1214">
        <f t="shared" ca="1" si="185"/>
        <v>-2.4683563970028998E-3</v>
      </c>
      <c r="K1214">
        <f t="shared" ca="1" si="186"/>
        <v>7.2837774641811995E-3</v>
      </c>
      <c r="L1214">
        <f t="shared" ca="1" si="187"/>
        <v>0.9635773897171015</v>
      </c>
      <c r="M1214">
        <f t="shared" ca="1" si="188"/>
        <v>-2.6584304869174949E-3</v>
      </c>
      <c r="N1214">
        <f t="shared" ca="1" si="189"/>
        <v>-3.8632308132946399E-4</v>
      </c>
      <c r="O1214">
        <f t="shared" ca="1" si="190"/>
        <v>-7.5173056684434345E-3</v>
      </c>
      <c r="P1214" s="1" t="d">
        <f t="shared" ca="1" si="191"/>
        <v>2022-07-05T16:32:08.26599986292421725</v>
      </c>
      <c r="Q1214" s="3">
        <f t="shared" si="192"/>
        <v>653.70000000000005</v>
      </c>
      <c r="R1214">
        <f t="shared" ref="R1214:R1277" ca="1" si="193">OFFSET(Q1214,ROW(I1214)-1,0)-1025</f>
        <v>275.19999999999982</v>
      </c>
      <c r="S1214" s="6">
        <v>5</v>
      </c>
    </row>
    <row r="1215" spans="1:19" x14ac:dyDescent="0.2">
      <c r="A1215">
        <v>1.5031646937131901E-2</v>
      </c>
      <c r="B1215">
        <v>-3.3289171755313901E-2</v>
      </c>
      <c r="C1215">
        <v>0.96235889196395796</v>
      </c>
      <c r="D1215">
        <v>4.10430133342742E-4</v>
      </c>
      <c r="E1215">
        <v>1.71573087573051E-3</v>
      </c>
      <c r="F1215">
        <v>-8.5600586608052202E-3</v>
      </c>
      <c r="G1215" s="1" t="d">
        <v>2022-07-05T16:21:22.33299984131008125</v>
      </c>
      <c r="H1215">
        <v>1605.7</v>
      </c>
      <c r="I1215">
        <f t="shared" si="184"/>
        <v>1214</v>
      </c>
      <c r="J1215">
        <f t="shared" ca="1" si="185"/>
        <v>-5.0903530791399998E-4</v>
      </c>
      <c r="K1215">
        <f t="shared" ca="1" si="186"/>
        <v>1.2018232373520749E-2</v>
      </c>
      <c r="L1215">
        <f t="shared" ca="1" si="187"/>
        <v>0.96199330687522844</v>
      </c>
      <c r="M1215">
        <f t="shared" ca="1" si="188"/>
        <v>-4.4894982129335403E-3</v>
      </c>
      <c r="N1215">
        <f t="shared" ca="1" si="189"/>
        <v>1.5990547835826828E-3</v>
      </c>
      <c r="O1215">
        <f t="shared" ca="1" si="190"/>
        <v>-7.9729678109288146E-3</v>
      </c>
      <c r="P1215" s="1" t="d">
        <f t="shared" ca="1" si="191"/>
        <v>2022-07-05T16:32:09.32399993296712625</v>
      </c>
      <c r="Q1215" s="3">
        <f t="shared" si="192"/>
        <v>654.20000000000005</v>
      </c>
      <c r="R1215">
        <f t="shared" ca="1" si="193"/>
        <v>276.19999999999982</v>
      </c>
      <c r="S1215" s="6">
        <v>5</v>
      </c>
    </row>
    <row r="1216" spans="1:19" x14ac:dyDescent="0.2">
      <c r="A1216">
        <v>1.6243876889347999E-2</v>
      </c>
      <c r="B1216">
        <v>-5.1622342318296398E-2</v>
      </c>
      <c r="C1216">
        <v>0.95797228813171298</v>
      </c>
      <c r="D1216">
        <v>-1.42203271389007E-3</v>
      </c>
      <c r="E1216">
        <v>7.9904263839125601E-4</v>
      </c>
      <c r="F1216">
        <v>-8.8639492169022508E-3</v>
      </c>
      <c r="G1216" s="1" t="d">
        <v>2022-07-05T16:21:22.85900030750781600</v>
      </c>
      <c r="H1216">
        <v>1606.2</v>
      </c>
      <c r="I1216">
        <f t="shared" si="184"/>
        <v>1215</v>
      </c>
      <c r="J1216">
        <f t="shared" ca="1" si="185"/>
        <v>-3.0854454962537001E-3</v>
      </c>
      <c r="K1216">
        <f t="shared" ca="1" si="186"/>
        <v>6.4340032637119252E-2</v>
      </c>
      <c r="L1216">
        <f t="shared" ca="1" si="187"/>
        <v>0.9696697592735285</v>
      </c>
      <c r="M1216">
        <f t="shared" ca="1" si="188"/>
        <v>-5.8618783950805595E-3</v>
      </c>
      <c r="N1216">
        <f t="shared" ca="1" si="189"/>
        <v>3.5848531406372504E-3</v>
      </c>
      <c r="O1216">
        <f t="shared" ca="1" si="190"/>
        <v>-1.1023706756532154E-2</v>
      </c>
      <c r="P1216" s="1" t="d">
        <f t="shared" ca="1" si="191"/>
        <v>2022-07-05T16:32:10.37500006612390575</v>
      </c>
      <c r="Q1216" s="3">
        <f t="shared" si="192"/>
        <v>654.70000000000005</v>
      </c>
      <c r="R1216">
        <f t="shared" ca="1" si="193"/>
        <v>277.30000000000018</v>
      </c>
      <c r="S1216" s="6">
        <v>5</v>
      </c>
    </row>
    <row r="1217" spans="1:19" x14ac:dyDescent="0.2">
      <c r="A1217">
        <v>1.1879850178956999E-2</v>
      </c>
      <c r="B1217">
        <v>-5.7894214987755004E-3</v>
      </c>
      <c r="C1217">
        <v>0.98307305574417103</v>
      </c>
      <c r="D1217">
        <v>-4.1705742478370597E-3</v>
      </c>
      <c r="E1217">
        <v>1.10438233241438E-3</v>
      </c>
      <c r="F1217">
        <v>-4.5875068753957696E-3</v>
      </c>
      <c r="G1217" s="1" t="d">
        <v>2022-07-05T16:21:23.38399997446686075</v>
      </c>
      <c r="H1217">
        <v>1606.8</v>
      </c>
      <c r="I1217">
        <f t="shared" si="184"/>
        <v>1216</v>
      </c>
      <c r="J1217">
        <f t="shared" ca="1" si="185"/>
        <v>3.4067351371049499E-3</v>
      </c>
      <c r="K1217">
        <f t="shared" ca="1" si="186"/>
        <v>4.4309647753834752E-2</v>
      </c>
      <c r="L1217">
        <f t="shared" ca="1" si="187"/>
        <v>0.91715309023857094</v>
      </c>
      <c r="M1217">
        <f t="shared" ca="1" si="188"/>
        <v>2.1624047309160191E-2</v>
      </c>
      <c r="N1217">
        <f t="shared" ca="1" si="189"/>
        <v>-2.6770313270390025E-3</v>
      </c>
      <c r="O1217">
        <f t="shared" ca="1" si="190"/>
        <v>-3.0873591080307898E-2</v>
      </c>
      <c r="P1217" s="1" t="d">
        <f t="shared" ca="1" si="191"/>
        <v>2022-07-05T16:32:11.42600019928067850</v>
      </c>
      <c r="Q1217" s="3">
        <f t="shared" si="192"/>
        <v>655.29999999999995</v>
      </c>
      <c r="R1217">
        <f t="shared" ca="1" si="193"/>
        <v>278.30000000000018</v>
      </c>
      <c r="S1217" s="6">
        <v>5</v>
      </c>
    </row>
    <row r="1218" spans="1:19" x14ac:dyDescent="0.2">
      <c r="A1218">
        <v>1.7940998077392599E-2</v>
      </c>
      <c r="B1218">
        <v>3.4233752638101599E-2</v>
      </c>
      <c r="C1218">
        <v>0.99111503362655595</v>
      </c>
      <c r="D1218">
        <v>-6.3086040318012203E-3</v>
      </c>
      <c r="E1218">
        <v>-2.0275902003049798E-2</v>
      </c>
      <c r="F1218">
        <v>-6.4201019704341802E-3</v>
      </c>
      <c r="G1218" s="1" t="d">
        <v>2022-07-05T16:21:23.91399986576288625</v>
      </c>
      <c r="H1218">
        <v>1607.3</v>
      </c>
      <c r="I1218">
        <f t="shared" si="184"/>
        <v>1217</v>
      </c>
      <c r="J1218">
        <f t="shared" ca="1" si="185"/>
        <v>-9.1570618096739002E-3</v>
      </c>
      <c r="K1218">
        <f t="shared" ca="1" si="186"/>
        <v>7.089542970061305E-2</v>
      </c>
      <c r="L1218">
        <f t="shared" ca="1" si="187"/>
        <v>0.9094766080379485</v>
      </c>
      <c r="M1218">
        <f t="shared" ca="1" si="188"/>
        <v>-3.3811971545219401E-2</v>
      </c>
      <c r="N1218">
        <f t="shared" ca="1" si="189"/>
        <v>1.9924982450902459E-2</v>
      </c>
      <c r="O1218">
        <f t="shared" ca="1" si="190"/>
        <v>-1.6670973505824759E-2</v>
      </c>
      <c r="P1218" s="1" t="d">
        <f t="shared" ca="1" si="191"/>
        <v>2022-07-05T16:32:12.50200019683688550</v>
      </c>
      <c r="Q1218" s="3">
        <f t="shared" si="192"/>
        <v>655.8</v>
      </c>
      <c r="R1218">
        <f t="shared" ca="1" si="193"/>
        <v>279.40000000000009</v>
      </c>
      <c r="S1218" s="6">
        <v>5</v>
      </c>
    </row>
    <row r="1219" spans="1:19" x14ac:dyDescent="0.2">
      <c r="A1219">
        <v>2.6669051498174699E-2</v>
      </c>
      <c r="B1219">
        <v>1.7238274216651899E-2</v>
      </c>
      <c r="C1219">
        <v>0.98697227239608698</v>
      </c>
      <c r="D1219">
        <v>-2.3393705487251199E-3</v>
      </c>
      <c r="E1219">
        <v>-2.0885601639747599E-2</v>
      </c>
      <c r="F1219">
        <v>1.55701208859682E-2</v>
      </c>
      <c r="G1219" s="1" t="d">
        <v>2022-07-05T16:21:24.44300021510571150</v>
      </c>
      <c r="H1219">
        <v>1607.8</v>
      </c>
      <c r="I1219">
        <f t="shared" ref="I1219:I1282" si="194">ROW(I1219)-1</f>
        <v>1218</v>
      </c>
      <c r="J1219">
        <f t="shared" ref="J1219:J1282" ca="1" si="195">AVERAGE(OFFSET($A$2,(ROW()-ROW($J$2))*2,,2,))</f>
        <v>6.0126587748527499E-2</v>
      </c>
      <c r="K1219">
        <f t="shared" ref="K1219:K1282" ca="1" si="196">AVERAGE(OFFSET($B$2,(ROW()-ROW($K$2))*2,,2,))</f>
        <v>-1.8815619871020352E-2</v>
      </c>
      <c r="L1219">
        <f t="shared" ref="L1219:L1282" ca="1" si="197">AVERAGE(OFFSET($C$2,(ROW()-ROW($L$2))*2,,2,))</f>
        <v>0.96979159116744951</v>
      </c>
      <c r="M1219">
        <f t="shared" ref="M1219:M1282" ca="1" si="198">AVERAGE(OFFSET($D$2,(ROW()-ROW($M$2))*2,,2,))</f>
        <v>1.3530083000659899E-2</v>
      </c>
      <c r="N1219">
        <f t="shared" ref="N1219:N1282" ca="1" si="199">AVERAGE(OFFSET($E$2,(ROW()-ROW($N$2))*2,,2,))</f>
        <v>-3.4406131599098444E-3</v>
      </c>
      <c r="O1219">
        <f t="shared" ref="O1219:O1282" ca="1" si="200">AVERAGE(OFFSET($F$2,(ROW()-ROW($O$2))*2,,2,))</f>
        <v>-4.3243614956736245E-2</v>
      </c>
      <c r="P1219" s="1" t="d">
        <f t="shared" ca="1" si="191"/>
        <v>2022-07-05T16:32:13.60300005879253350</v>
      </c>
      <c r="Q1219" s="3">
        <f t="shared" si="192"/>
        <v>656.3</v>
      </c>
      <c r="R1219">
        <f t="shared" ca="1" si="193"/>
        <v>280.5</v>
      </c>
      <c r="S1219" s="6">
        <v>5</v>
      </c>
    </row>
    <row r="1220" spans="1:19" x14ac:dyDescent="0.2">
      <c r="A1220">
        <v>6.2066156417131403E-2</v>
      </c>
      <c r="B1220">
        <v>-3.5942658782005303E-2</v>
      </c>
      <c r="C1220">
        <v>0.96016556024551303</v>
      </c>
      <c r="D1220">
        <v>-7.3810607194900499E-2</v>
      </c>
      <c r="E1220">
        <v>1.21011212468147E-2</v>
      </c>
      <c r="F1220">
        <v>1.5264688059687601E-2</v>
      </c>
      <c r="G1220" s="1" t="d">
        <v>2022-07-05T16:21:24.96799988206476300</v>
      </c>
      <c r="H1220">
        <v>1608.4</v>
      </c>
      <c r="I1220">
        <f t="shared" si="194"/>
        <v>1219</v>
      </c>
      <c r="J1220">
        <f t="shared" ca="1" si="195"/>
        <v>8.873520419001546E-2</v>
      </c>
      <c r="K1220">
        <f t="shared" ca="1" si="196"/>
        <v>-6.1512600630521747E-2</v>
      </c>
      <c r="L1220">
        <f t="shared" ca="1" si="197"/>
        <v>0.89022457599639804</v>
      </c>
      <c r="M1220">
        <f t="shared" ca="1" si="198"/>
        <v>-4.1850097477435996E-3</v>
      </c>
      <c r="N1220">
        <f t="shared" ca="1" si="199"/>
        <v>-1.0312847793102301E-2</v>
      </c>
      <c r="O1220">
        <f t="shared" ca="1" si="200"/>
        <v>-0.67365655303001404</v>
      </c>
      <c r="P1220" s="1" t="d">
        <f t="shared" ca="1" si="191"/>
        <v>2022-07-05T16:32:14.70699980389326525</v>
      </c>
      <c r="Q1220" s="3">
        <f t="shared" si="192"/>
        <v>656.90000000000009</v>
      </c>
      <c r="R1220">
        <f t="shared" ca="1" si="193"/>
        <v>281.59999999999991</v>
      </c>
      <c r="S1220" s="6">
        <v>5</v>
      </c>
    </row>
    <row r="1221" spans="1:19" x14ac:dyDescent="0.2">
      <c r="A1221">
        <v>-9.8734255880119997E-4</v>
      </c>
      <c r="B1221">
        <v>-0.36593970656394897</v>
      </c>
      <c r="C1221">
        <v>1.0990728139877299</v>
      </c>
      <c r="D1221">
        <v>-0.192929327487945</v>
      </c>
      <c r="E1221">
        <v>-0.115264281630516</v>
      </c>
      <c r="F1221">
        <v>2.13733408600091E-2</v>
      </c>
      <c r="G1221" s="1" t="d">
        <v>2022-07-05T16:21:25.4930001776665425</v>
      </c>
      <c r="H1221">
        <v>1608.9</v>
      </c>
      <c r="I1221">
        <f t="shared" si="194"/>
        <v>1220</v>
      </c>
      <c r="J1221">
        <f t="shared" ca="1" si="195"/>
        <v>6.9097086787223802E-2</v>
      </c>
      <c r="K1221">
        <f t="shared" ca="1" si="196"/>
        <v>-4.7642113640904399E-2</v>
      </c>
      <c r="L1221">
        <f t="shared" ca="1" si="197"/>
        <v>0.96747648715972445</v>
      </c>
      <c r="M1221">
        <f t="shared" ca="1" si="198"/>
        <v>-1.8234908580780019E-2</v>
      </c>
      <c r="N1221">
        <f t="shared" ca="1" si="199"/>
        <v>9.3875566963106151E-3</v>
      </c>
      <c r="O1221">
        <f t="shared" ca="1" si="200"/>
        <v>-4.9352260306477526E-2</v>
      </c>
      <c r="P1221" s="1" t="d">
        <f t="shared" ca="1" si="191"/>
        <v>2022-07-05T16:32:15.7600002782419350</v>
      </c>
      <c r="Q1221" s="3">
        <f t="shared" si="192"/>
        <v>657.40000000000009</v>
      </c>
      <c r="R1221">
        <f t="shared" ca="1" si="193"/>
        <v>282.59999999999991</v>
      </c>
      <c r="S1221" s="6">
        <v>5</v>
      </c>
    </row>
    <row r="1222" spans="1:19" x14ac:dyDescent="0.2">
      <c r="A1222">
        <v>0.99039155244827204</v>
      </c>
      <c r="B1222">
        <v>-1.2198792695999101</v>
      </c>
      <c r="C1222">
        <v>0.76959466934204102</v>
      </c>
      <c r="D1222">
        <v>-0.32365447282791099</v>
      </c>
      <c r="E1222">
        <v>1.27119868993759E-2</v>
      </c>
      <c r="F1222">
        <v>-7.0867307484149905E-2</v>
      </c>
      <c r="G1222" s="1" t="d">
        <v>2022-07-05T16:21:26.04699976276606050</v>
      </c>
      <c r="H1222">
        <v>1609.4</v>
      </c>
      <c r="I1222">
        <f t="shared" si="194"/>
        <v>1221</v>
      </c>
      <c r="J1222">
        <f t="shared" ca="1" si="195"/>
        <v>3.2730198465287651E-2</v>
      </c>
      <c r="K1222">
        <f t="shared" ca="1" si="196"/>
        <v>-4.7752544749528149E-2</v>
      </c>
      <c r="L1222">
        <f t="shared" ca="1" si="197"/>
        <v>0.95041772723197449</v>
      </c>
      <c r="M1222">
        <f t="shared" ca="1" si="198"/>
        <v>4.6725384891033155E-3</v>
      </c>
      <c r="N1222">
        <f t="shared" ca="1" si="199"/>
        <v>4.8635648563504198E-2</v>
      </c>
      <c r="O1222">
        <f t="shared" ca="1" si="200"/>
        <v>1.8759210593998422E-2</v>
      </c>
      <c r="P1222" s="1" t="d">
        <f t="shared" ca="1" si="191"/>
        <v>2022-07-05T16:32:16.81199995335191475</v>
      </c>
      <c r="Q1222" s="3">
        <f t="shared" si="192"/>
        <v>657.90000000000009</v>
      </c>
      <c r="R1222">
        <f t="shared" ca="1" si="193"/>
        <v>283.69999999999982</v>
      </c>
      <c r="S1222" s="6">
        <v>5</v>
      </c>
    </row>
    <row r="1223" spans="1:19" x14ac:dyDescent="0.2">
      <c r="A1223">
        <v>-4.5417759567499202E-2</v>
      </c>
      <c r="B1223">
        <v>-2.9429558664560301E-2</v>
      </c>
      <c r="C1223">
        <v>0.97429996728897095</v>
      </c>
      <c r="D1223">
        <v>3.1560994684696198E-2</v>
      </c>
      <c r="E1223">
        <v>-2.3937916383147202E-2</v>
      </c>
      <c r="F1223">
        <v>5.5271714925765901E-2</v>
      </c>
      <c r="G1223" s="1" t="d">
        <v>2022-07-05T16:21:26.59500021021813225</v>
      </c>
      <c r="H1223">
        <v>1610</v>
      </c>
      <c r="I1223">
        <f t="shared" si="194"/>
        <v>1222</v>
      </c>
      <c r="J1223">
        <f t="shared" ca="1" si="195"/>
        <v>7.8310031443834305E-2</v>
      </c>
      <c r="K1223">
        <f t="shared" ca="1" si="196"/>
        <v>0.20811475068330731</v>
      </c>
      <c r="L1223">
        <f t="shared" ca="1" si="197"/>
        <v>1.0940769910812345</v>
      </c>
      <c r="M1223">
        <f t="shared" ca="1" si="198"/>
        <v>0.18671038001775697</v>
      </c>
      <c r="N1223">
        <f t="shared" ca="1" si="199"/>
        <v>0.14011271670460682</v>
      </c>
      <c r="O1223">
        <f t="shared" ca="1" si="200"/>
        <v>-2.82774111256003E-2</v>
      </c>
      <c r="P1223" s="1" t="d">
        <f t="shared" ca="1" si="191"/>
        <v>2022-07-05T16:32:17.86199991591274575</v>
      </c>
      <c r="Q1223" s="3">
        <f t="shared" si="192"/>
        <v>658.5</v>
      </c>
      <c r="R1223">
        <f t="shared" ca="1" si="193"/>
        <v>284.69999999999982</v>
      </c>
      <c r="S1223" s="6">
        <v>5</v>
      </c>
    </row>
    <row r="1224" spans="1:19" x14ac:dyDescent="0.2">
      <c r="A1224">
        <v>1.7213661223649999E-2</v>
      </c>
      <c r="B1224">
        <v>-2.0745426416397102E-2</v>
      </c>
      <c r="C1224">
        <v>1.0379048585891699</v>
      </c>
      <c r="D1224">
        <v>-3.2579854130744899E-2</v>
      </c>
      <c r="E1224">
        <v>1.9126106053590701E-4</v>
      </c>
      <c r="F1224">
        <v>-1.52832176536321E-2</v>
      </c>
      <c r="G1224" s="1" t="d">
        <v>2022-07-05T16:21:27.14800025336444325</v>
      </c>
      <c r="H1224">
        <v>1610.5</v>
      </c>
      <c r="I1224">
        <f t="shared" si="194"/>
        <v>1223</v>
      </c>
      <c r="J1224">
        <f t="shared" ca="1" si="195"/>
        <v>-1.9016815349459648E-2</v>
      </c>
      <c r="K1224">
        <f t="shared" ca="1" si="196"/>
        <v>-2.0745427347719701E-2</v>
      </c>
      <c r="L1224">
        <f t="shared" ca="1" si="197"/>
        <v>0.88120779395103399</v>
      </c>
      <c r="M1224">
        <f t="shared" ca="1" si="198"/>
        <v>-4.3127667158842059E-2</v>
      </c>
      <c r="N1224">
        <f t="shared" ca="1" si="199"/>
        <v>8.421854674816126E-2</v>
      </c>
      <c r="O1224">
        <f t="shared" ca="1" si="200"/>
        <v>8.5272155702113966E-3</v>
      </c>
      <c r="P1224" s="1" t="d">
        <f t="shared" ca="1" si="191"/>
        <v>2022-07-05T16:32:18.91300004906952525</v>
      </c>
      <c r="Q1224" s="3">
        <f t="shared" si="192"/>
        <v>659</v>
      </c>
      <c r="R1224">
        <f t="shared" ca="1" si="193"/>
        <v>285.80000000000018</v>
      </c>
      <c r="S1224" s="6">
        <v>5</v>
      </c>
    </row>
    <row r="1225" spans="1:19" x14ac:dyDescent="0.2">
      <c r="A1225">
        <v>-3.9000034332275398E-2</v>
      </c>
      <c r="B1225">
        <v>-2.8223428875207901E-2</v>
      </c>
      <c r="C1225">
        <v>0.90460270643234197</v>
      </c>
      <c r="D1225">
        <v>1.8427394330501501E-2</v>
      </c>
      <c r="E1225">
        <v>-8.0554187297820993E-3</v>
      </c>
      <c r="F1225">
        <v>0.10353007167577701</v>
      </c>
      <c r="G1225" s="1" t="d">
        <v>2022-07-05T16:21:27.70400017965585150</v>
      </c>
      <c r="H1225">
        <v>1611.1</v>
      </c>
      <c r="I1225">
        <f t="shared" si="194"/>
        <v>1224</v>
      </c>
      <c r="J1225">
        <f t="shared" ca="1" si="195"/>
        <v>5.6853567832149197E-2</v>
      </c>
      <c r="K1225">
        <f t="shared" ca="1" si="196"/>
        <v>-7.1282252669334412E-2</v>
      </c>
      <c r="L1225">
        <f t="shared" ca="1" si="197"/>
        <v>0.87133809924125605</v>
      </c>
      <c r="M1225">
        <f t="shared" ca="1" si="198"/>
        <v>4.9117404967546047E-2</v>
      </c>
      <c r="N1225">
        <f t="shared" ca="1" si="199"/>
        <v>-1.0313687846064561E-2</v>
      </c>
      <c r="O1225">
        <f t="shared" ca="1" si="200"/>
        <v>-0.14937428385019288</v>
      </c>
      <c r="P1225" s="1" t="d">
        <f t="shared" ca="1" si="191"/>
        <v>2022-07-05T16:32:19.98799987602979050</v>
      </c>
      <c r="Q1225" s="3">
        <f t="shared" si="192"/>
        <v>659.59999999999991</v>
      </c>
      <c r="R1225">
        <f t="shared" ca="1" si="193"/>
        <v>286.90000000000009</v>
      </c>
      <c r="S1225" s="6">
        <v>5</v>
      </c>
    </row>
    <row r="1226" spans="1:19" x14ac:dyDescent="0.2">
      <c r="A1226">
        <v>6.3035935163497897E-2</v>
      </c>
      <c r="B1226">
        <v>-2.9912011697888399E-2</v>
      </c>
      <c r="C1226">
        <v>0.92141777276992798</v>
      </c>
      <c r="D1226">
        <v>7.0345036685466697E-2</v>
      </c>
      <c r="E1226">
        <v>5.2415836602449403E-2</v>
      </c>
      <c r="F1226">
        <v>-0.15760158002376501</v>
      </c>
      <c r="G1226" s="1" t="d">
        <v>2022-07-05T16:21:28.2570002228021625</v>
      </c>
      <c r="H1226">
        <v>1611.6</v>
      </c>
      <c r="I1226">
        <f t="shared" si="194"/>
        <v>1225</v>
      </c>
      <c r="J1226">
        <f t="shared" ca="1" si="195"/>
        <v>8.3009197027422099E-2</v>
      </c>
      <c r="K1226">
        <f t="shared" ca="1" si="196"/>
        <v>-2.6961684226989746E-2</v>
      </c>
      <c r="L1226">
        <f t="shared" ca="1" si="197"/>
        <v>0.93993872404098444</v>
      </c>
      <c r="M1226">
        <f t="shared" ca="1" si="198"/>
        <v>5.5378776043653349E-2</v>
      </c>
      <c r="N1226">
        <f t="shared" ca="1" si="199"/>
        <v>2.8018105775117801E-2</v>
      </c>
      <c r="O1226">
        <f t="shared" ca="1" si="200"/>
        <v>-0.13700426369905469</v>
      </c>
      <c r="P1226" s="1" t="d">
        <f t="shared" ref="P1226:P1289" ca="1" si="201">OFFSET(G1226,ROW(I1226)-1,0)</f>
        <v>2022-07-05T16:32:21.09500013291836100</v>
      </c>
      <c r="Q1226" s="3">
        <f t="shared" ref="Q1226:Q1289" si="202">(H1226)-($H$2)</f>
        <v>660.09999999999991</v>
      </c>
      <c r="R1226">
        <f t="shared" ca="1" si="193"/>
        <v>288</v>
      </c>
      <c r="S1226" s="6">
        <v>5</v>
      </c>
    </row>
    <row r="1227" spans="1:19" x14ac:dyDescent="0.2">
      <c r="A1227">
        <v>-3.2088633161038E-3</v>
      </c>
      <c r="B1227">
        <v>-0.129779532551765</v>
      </c>
      <c r="C1227">
        <v>1.00793015956878</v>
      </c>
      <c r="D1227">
        <v>-4.6937152743339497E-2</v>
      </c>
      <c r="E1227">
        <v>2.00382936745882E-2</v>
      </c>
      <c r="F1227">
        <v>-8.1236593425273895E-2</v>
      </c>
      <c r="G1227" s="1" t="d">
        <v>2022-07-05T16:21:28.82400013972073925</v>
      </c>
      <c r="H1227">
        <v>1612.2</v>
      </c>
      <c r="I1227">
        <f t="shared" si="194"/>
        <v>1226</v>
      </c>
      <c r="J1227">
        <f t="shared" ca="1" si="195"/>
        <v>-0.15525962132960555</v>
      </c>
      <c r="K1227">
        <f t="shared" ca="1" si="196"/>
        <v>-2.1232273429632013E-3</v>
      </c>
      <c r="L1227">
        <f t="shared" ca="1" si="197"/>
        <v>0.91154804825782709</v>
      </c>
      <c r="M1227">
        <f t="shared" ca="1" si="198"/>
        <v>-0.11016570962965444</v>
      </c>
      <c r="N1227">
        <f t="shared" ca="1" si="199"/>
        <v>-0.1396643966436385</v>
      </c>
      <c r="O1227">
        <f t="shared" ca="1" si="200"/>
        <v>1.205982983112335</v>
      </c>
      <c r="P1227" s="1" t="d">
        <f t="shared" ca="1" si="201"/>
        <v>2022-07-05T16:32:22.20500027295202200</v>
      </c>
      <c r="Q1227" s="3">
        <f t="shared" si="202"/>
        <v>660.7</v>
      </c>
      <c r="R1227">
        <f t="shared" ca="1" si="193"/>
        <v>289.09999999999991</v>
      </c>
      <c r="S1227" s="6">
        <v>5</v>
      </c>
    </row>
    <row r="1228" spans="1:19" x14ac:dyDescent="0.2">
      <c r="A1228">
        <v>-7.1582337841391997E-3</v>
      </c>
      <c r="B1228">
        <v>-0.12013049423694599</v>
      </c>
      <c r="C1228">
        <v>1.06032502651214</v>
      </c>
      <c r="D1228">
        <v>-1.7921056598424901E-2</v>
      </c>
      <c r="E1228">
        <v>-1.95285631343722E-3</v>
      </c>
      <c r="F1228">
        <v>6.6592797636985696E-2</v>
      </c>
      <c r="G1228" s="1" t="d">
        <v>2022-07-05T16:21:29.35599974356592025</v>
      </c>
      <c r="H1228">
        <v>1612.7</v>
      </c>
      <c r="I1228">
        <f t="shared" si="194"/>
        <v>1227</v>
      </c>
      <c r="J1228">
        <f t="shared" ca="1" si="195"/>
        <v>0.1145556904375552</v>
      </c>
      <c r="K1228">
        <f t="shared" ca="1" si="196"/>
        <v>-0.13773998990654901</v>
      </c>
      <c r="L1228">
        <f t="shared" ca="1" si="197"/>
        <v>0.90959852933883512</v>
      </c>
      <c r="M1228">
        <f t="shared" ca="1" si="198"/>
        <v>1.4756232500076003E-2</v>
      </c>
      <c r="N1228">
        <f t="shared" ca="1" si="199"/>
        <v>1.518993638455865E-2</v>
      </c>
      <c r="O1228">
        <f t="shared" ca="1" si="200"/>
        <v>-3.2851740717888017E-2</v>
      </c>
      <c r="P1228" s="1" t="d">
        <f t="shared" ca="1" si="201"/>
        <v>2022-07-05T16:32:23.30300025176256600</v>
      </c>
      <c r="Q1228" s="3">
        <f t="shared" si="202"/>
        <v>661.2</v>
      </c>
      <c r="R1228">
        <f t="shared" ca="1" si="193"/>
        <v>290.19999999999982</v>
      </c>
      <c r="S1228" s="6">
        <v>5</v>
      </c>
    </row>
    <row r="1229" spans="1:19" x14ac:dyDescent="0.2">
      <c r="A1229">
        <v>-2.9373442754149399E-2</v>
      </c>
      <c r="B1229">
        <v>7.7693625353276998E-3</v>
      </c>
      <c r="C1229">
        <v>0.91045141220092696</v>
      </c>
      <c r="D1229">
        <v>-2.2197112441062899E-2</v>
      </c>
      <c r="E1229">
        <v>-1.38647276908159E-2</v>
      </c>
      <c r="F1229">
        <v>-4.5500975102186203E-2</v>
      </c>
      <c r="G1229" s="1" t="d">
        <v>2022-07-05T16:21:29.88100003916769975</v>
      </c>
      <c r="H1229">
        <v>1613.3</v>
      </c>
      <c r="I1229">
        <f t="shared" si="194"/>
        <v>1228</v>
      </c>
      <c r="J1229">
        <f t="shared" ca="1" si="195"/>
        <v>9.6008582040667451E-2</v>
      </c>
      <c r="K1229">
        <f t="shared" ca="1" si="196"/>
        <v>-1.1253015138208851E-2</v>
      </c>
      <c r="L1229">
        <f t="shared" ca="1" si="197"/>
        <v>1.0275477766990648</v>
      </c>
      <c r="M1229">
        <f t="shared" ca="1" si="198"/>
        <v>-3.5640148445963804E-2</v>
      </c>
      <c r="N1229">
        <f t="shared" ca="1" si="199"/>
        <v>8.1468815915286402E-2</v>
      </c>
      <c r="O1229">
        <f t="shared" ca="1" si="200"/>
        <v>-0.22328897565603201</v>
      </c>
      <c r="P1229" s="1" t="d">
        <f t="shared" ca="1" si="201"/>
        <v>2022-07-05T16:32:24.41299976315349225</v>
      </c>
      <c r="Q1229" s="3">
        <f t="shared" si="202"/>
        <v>661.8</v>
      </c>
      <c r="R1229">
        <f t="shared" ca="1" si="193"/>
        <v>291.30000000000018</v>
      </c>
      <c r="S1229" s="6">
        <v>5</v>
      </c>
    </row>
    <row r="1230" spans="1:19" x14ac:dyDescent="0.2">
      <c r="A1230">
        <v>-7.6519050635397001E-3</v>
      </c>
      <c r="B1230">
        <v>-8.7082549929618794E-2</v>
      </c>
      <c r="C1230">
        <v>0.98282939195632901</v>
      </c>
      <c r="D1230">
        <v>-5.3978636860847404E-3</v>
      </c>
      <c r="E1230">
        <v>-1.17257144302129E-2</v>
      </c>
      <c r="F1230">
        <v>-2.6256512850522901E-2</v>
      </c>
      <c r="G1230" s="1" t="d">
        <v>2022-07-05T16:21:30.40599970612675125</v>
      </c>
      <c r="H1230">
        <v>1613.8</v>
      </c>
      <c r="I1230">
        <f t="shared" si="194"/>
        <v>1229</v>
      </c>
      <c r="J1230">
        <f t="shared" ca="1" si="195"/>
        <v>-3.399865701794625E-2</v>
      </c>
      <c r="K1230">
        <f t="shared" ca="1" si="196"/>
        <v>6.6646561142988295E-2</v>
      </c>
      <c r="L1230">
        <f t="shared" ca="1" si="197"/>
        <v>1.007442802190776</v>
      </c>
      <c r="M1230">
        <f t="shared" ca="1" si="198"/>
        <v>-0.20332267135381699</v>
      </c>
      <c r="N1230">
        <f t="shared" ca="1" si="199"/>
        <v>-4.1467813774943303E-2</v>
      </c>
      <c r="O1230">
        <f t="shared" ca="1" si="200"/>
        <v>-0.12020546942949266</v>
      </c>
      <c r="P1230" s="1" t="d">
        <f t="shared" ca="1" si="201"/>
        <v>2022-07-05T16:32:25.46699977945536225</v>
      </c>
      <c r="Q1230" s="3">
        <f t="shared" si="202"/>
        <v>662.3</v>
      </c>
      <c r="R1230">
        <f t="shared" ca="1" si="193"/>
        <v>292.40000000000009</v>
      </c>
      <c r="S1230" s="6">
        <v>5</v>
      </c>
    </row>
    <row r="1231" spans="1:19" x14ac:dyDescent="0.2">
      <c r="A1231">
        <v>3.6609333008527797E-2</v>
      </c>
      <c r="B1231">
        <v>-0.112170040607452</v>
      </c>
      <c r="C1231">
        <v>0.96942603588104204</v>
      </c>
      <c r="D1231">
        <v>2.0866535604000001E-2</v>
      </c>
      <c r="E1231">
        <v>2.6292791590094501E-3</v>
      </c>
      <c r="F1231">
        <v>2.2608546540141099E-2</v>
      </c>
      <c r="G1231" s="1" t="d">
        <v>2022-07-05T16:21:30.9310000017285375</v>
      </c>
      <c r="H1231">
        <v>1614.3</v>
      </c>
      <c r="I1231">
        <f t="shared" si="194"/>
        <v>1230</v>
      </c>
      <c r="J1231">
        <f t="shared" ca="1" si="195"/>
        <v>4.9404095858335502E-2</v>
      </c>
      <c r="K1231">
        <f t="shared" ca="1" si="196"/>
        <v>1.69078111648557E-2</v>
      </c>
      <c r="L1231">
        <f t="shared" ca="1" si="197"/>
        <v>1.072753548622128</v>
      </c>
      <c r="M1231">
        <f t="shared" ca="1" si="198"/>
        <v>3.3998336642980548E-2</v>
      </c>
      <c r="N1231">
        <f t="shared" ca="1" si="199"/>
        <v>-6.7273212596774046E-2</v>
      </c>
      <c r="O1231">
        <f t="shared" ca="1" si="200"/>
        <v>-3.0868418514728553E-2</v>
      </c>
      <c r="P1231" s="1" t="d">
        <f t="shared" ca="1" si="201"/>
        <v>2022-07-05T16:32:26.51799991261214175</v>
      </c>
      <c r="Q1231" s="3">
        <f t="shared" si="202"/>
        <v>662.8</v>
      </c>
      <c r="R1231">
        <f t="shared" ca="1" si="193"/>
        <v>293.40000000000009</v>
      </c>
      <c r="S1231" s="6">
        <v>5</v>
      </c>
    </row>
    <row r="1232" spans="1:19" x14ac:dyDescent="0.2">
      <c r="A1232">
        <v>2.4002145975828199E-2</v>
      </c>
      <c r="B1232">
        <v>4.4431041926145602E-2</v>
      </c>
      <c r="C1232">
        <v>0.94944292306900002</v>
      </c>
      <c r="D1232">
        <v>-2.04091519117355E-3</v>
      </c>
      <c r="E1232">
        <v>-1.03591242805123E-3</v>
      </c>
      <c r="F1232">
        <v>-4.03105728328228E-2</v>
      </c>
      <c r="G1232" s="1" t="d">
        <v>2022-07-05T16:21:31.45500012673437525</v>
      </c>
      <c r="H1232">
        <v>1614.8</v>
      </c>
      <c r="I1232">
        <f t="shared" si="194"/>
        <v>1231</v>
      </c>
      <c r="J1232">
        <f t="shared" ca="1" si="195"/>
        <v>5.8685038238763497E-3</v>
      </c>
      <c r="K1232">
        <f t="shared" ca="1" si="196"/>
        <v>2.8406730853021148E-2</v>
      </c>
      <c r="L1232">
        <f t="shared" ca="1" si="197"/>
        <v>0.88876238465309099</v>
      </c>
      <c r="M1232">
        <f t="shared" ca="1" si="198"/>
        <v>1.36869121342897E-2</v>
      </c>
      <c r="N1232">
        <f t="shared" ca="1" si="199"/>
        <v>-3.2297516241669655E-2</v>
      </c>
      <c r="O1232">
        <f t="shared" ca="1" si="200"/>
        <v>-4.5531168580055147E-2</v>
      </c>
      <c r="P1232" s="1" t="d">
        <f t="shared" ca="1" si="201"/>
        <v>2022-07-05T16:32:27.57000021636486300</v>
      </c>
      <c r="Q1232" s="3">
        <f t="shared" si="202"/>
        <v>663.3</v>
      </c>
      <c r="R1232">
        <f t="shared" ca="1" si="193"/>
        <v>294.5</v>
      </c>
      <c r="S1232" s="6">
        <v>5</v>
      </c>
    </row>
    <row r="1233" spans="1:19" x14ac:dyDescent="0.2">
      <c r="A1233">
        <v>-5.35633340477943E-2</v>
      </c>
      <c r="B1233">
        <v>0.293536216020584</v>
      </c>
      <c r="C1233">
        <v>1.2879377603530799</v>
      </c>
      <c r="D1233">
        <v>1.40203285217285</v>
      </c>
      <c r="E1233">
        <v>0.14190655946731501</v>
      </c>
      <c r="F1233">
        <v>7.1477763354778207E-2</v>
      </c>
      <c r="G1233" s="1" t="d">
        <v>2022-07-05T16:21:31.98099996428936850</v>
      </c>
      <c r="H1233">
        <v>1615.4</v>
      </c>
      <c r="I1233">
        <f t="shared" si="194"/>
        <v>1232</v>
      </c>
      <c r="J1233">
        <f t="shared" ca="1" si="195"/>
        <v>3.9397462271153899E-2</v>
      </c>
      <c r="K1233">
        <f t="shared" ca="1" si="196"/>
        <v>-2.5830712169408451E-2</v>
      </c>
      <c r="L1233">
        <f t="shared" ca="1" si="197"/>
        <v>1.0536233782768201</v>
      </c>
      <c r="M1233">
        <f t="shared" ca="1" si="198"/>
        <v>4.1481282562017399E-2</v>
      </c>
      <c r="N1233">
        <f t="shared" ca="1" si="199"/>
        <v>-0.10590677522122821</v>
      </c>
      <c r="O1233">
        <f t="shared" ca="1" si="200"/>
        <v>-9.3025941401719547E-2</v>
      </c>
      <c r="P1233" s="1" t="d">
        <f t="shared" ca="1" si="201"/>
        <v>2022-07-05T16:32:28.6249997746199400</v>
      </c>
      <c r="Q1233" s="3">
        <f t="shared" si="202"/>
        <v>663.90000000000009</v>
      </c>
      <c r="R1233">
        <f t="shared" ca="1" si="193"/>
        <v>295.5</v>
      </c>
      <c r="S1233" s="6">
        <v>5</v>
      </c>
    </row>
    <row r="1234" spans="1:19" x14ac:dyDescent="0.2">
      <c r="A1234">
        <v>0.240021452307701</v>
      </c>
      <c r="B1234">
        <v>0.142762035131454</v>
      </c>
      <c r="C1234">
        <v>1.1107702255248999</v>
      </c>
      <c r="D1234">
        <v>-0.166669100522995</v>
      </c>
      <c r="E1234">
        <v>1.24031230807304E-2</v>
      </c>
      <c r="F1234">
        <v>8.6138531565666199E-2</v>
      </c>
      <c r="G1234" s="1" t="d">
        <v>2022-07-05T16:21:32.50600025989115475</v>
      </c>
      <c r="H1234">
        <v>1615.9</v>
      </c>
      <c r="I1234">
        <f t="shared" si="194"/>
        <v>1233</v>
      </c>
      <c r="J1234">
        <f t="shared" ca="1" si="195"/>
        <v>7.879492640495285E-2</v>
      </c>
      <c r="K1234">
        <f t="shared" ca="1" si="196"/>
        <v>-7.1764703840017346E-2</v>
      </c>
      <c r="L1234">
        <f t="shared" ca="1" si="197"/>
        <v>1.0009848475456189</v>
      </c>
      <c r="M1234">
        <f t="shared" ca="1" si="198"/>
        <v>2.2849891334772152E-2</v>
      </c>
      <c r="N1234">
        <f t="shared" ca="1" si="199"/>
        <v>5.4234145209193507E-3</v>
      </c>
      <c r="O1234">
        <f t="shared" ca="1" si="200"/>
        <v>3.4907674416899698E-3</v>
      </c>
      <c r="P1234" s="1" t="d">
        <f t="shared" ca="1" si="201"/>
        <v>2022-07-05T16:32:29.70400028396397900</v>
      </c>
      <c r="Q1234" s="3">
        <f t="shared" si="202"/>
        <v>664.40000000000009</v>
      </c>
      <c r="R1234">
        <f t="shared" ca="1" si="193"/>
        <v>296.59999999999991</v>
      </c>
      <c r="S1234" s="6">
        <v>5</v>
      </c>
    </row>
    <row r="1235" spans="1:19" x14ac:dyDescent="0.2">
      <c r="A1235">
        <v>2.4729482829570801E-2</v>
      </c>
      <c r="B1235">
        <v>-5.8135438710451098E-2</v>
      </c>
      <c r="C1235">
        <v>0.89461112022399902</v>
      </c>
      <c r="D1235">
        <v>7.73292779922485E-3</v>
      </c>
      <c r="E1235">
        <v>6.2944707460701396E-3</v>
      </c>
      <c r="F1235">
        <v>-2.1314956247806501E-3</v>
      </c>
      <c r="G1235" s="1" t="d">
        <v>2022-07-05T16:21:33.02999975625425775</v>
      </c>
      <c r="H1235">
        <v>1616.4</v>
      </c>
      <c r="I1235">
        <f t="shared" si="194"/>
        <v>1234</v>
      </c>
      <c r="J1235">
        <f t="shared" ca="1" si="195"/>
        <v>1.73348831012845E-2</v>
      </c>
      <c r="K1235">
        <f t="shared" ca="1" si="196"/>
        <v>3.8322191685438E-3</v>
      </c>
      <c r="L1235">
        <f t="shared" ca="1" si="197"/>
        <v>0.95590087771415644</v>
      </c>
      <c r="M1235">
        <f t="shared" ca="1" si="198"/>
        <v>-3.85352820158004E-2</v>
      </c>
      <c r="N1235">
        <f t="shared" ca="1" si="199"/>
        <v>-2.6643315330147747E-2</v>
      </c>
      <c r="O1235">
        <f t="shared" ca="1" si="200"/>
        <v>-0.10720981657504995</v>
      </c>
      <c r="P1235" s="1" t="d">
        <f t="shared" ca="1" si="201"/>
        <v>2022-07-05T16:32:30.8080000290647175</v>
      </c>
      <c r="Q1235" s="3">
        <f t="shared" si="202"/>
        <v>664.90000000000009</v>
      </c>
      <c r="R1235">
        <f t="shared" ca="1" si="193"/>
        <v>297.69999999999982</v>
      </c>
      <c r="S1235" s="6">
        <v>5</v>
      </c>
    </row>
    <row r="1236" spans="1:19" x14ac:dyDescent="0.2">
      <c r="A1236">
        <v>5.4550331085920299E-2</v>
      </c>
      <c r="B1236">
        <v>-6.8990610539913205E-2</v>
      </c>
      <c r="C1236">
        <v>0.956753849983215</v>
      </c>
      <c r="D1236">
        <v>-2.3463442921638402E-3</v>
      </c>
      <c r="E1236">
        <v>3.3783406019210802E-2</v>
      </c>
      <c r="F1236">
        <v>2.65791695564985E-2</v>
      </c>
      <c r="G1236" s="1" t="d">
        <v>2022-07-05T16:21:33.55500005185604400</v>
      </c>
      <c r="H1236">
        <v>1616.9</v>
      </c>
      <c r="I1236">
        <f t="shared" si="194"/>
        <v>1235</v>
      </c>
      <c r="J1236">
        <f t="shared" ca="1" si="195"/>
        <v>4.7761844471096951E-2</v>
      </c>
      <c r="K1236">
        <f t="shared" ca="1" si="196"/>
        <v>2.2859319113194949E-2</v>
      </c>
      <c r="L1236">
        <f t="shared" ca="1" si="197"/>
        <v>1.01061078906059</v>
      </c>
      <c r="M1236">
        <f t="shared" ca="1" si="198"/>
        <v>-7.5290389358997145E-3</v>
      </c>
      <c r="N1236">
        <f t="shared" ca="1" si="199"/>
        <v>-2.63326531276106E-2</v>
      </c>
      <c r="O1236">
        <f t="shared" ca="1" si="200"/>
        <v>6.4144555479288046E-2</v>
      </c>
      <c r="P1236" s="1" t="d">
        <f t="shared" ca="1" si="201"/>
        <v>2022-07-05T16:32:31.88900025095790525</v>
      </c>
      <c r="Q1236" s="3">
        <f t="shared" si="202"/>
        <v>665.40000000000009</v>
      </c>
      <c r="R1236">
        <f t="shared" ca="1" si="193"/>
        <v>298.80000000000018</v>
      </c>
      <c r="S1236" s="6">
        <v>5</v>
      </c>
    </row>
    <row r="1237" spans="1:19" x14ac:dyDescent="0.2">
      <c r="A1237">
        <v>-4.81329523026943E-2</v>
      </c>
      <c r="B1237">
        <v>-6.4889766275882693E-2</v>
      </c>
      <c r="C1237">
        <v>0.98039239645004195</v>
      </c>
      <c r="D1237">
        <v>-7.4127666652202606E-2</v>
      </c>
      <c r="E1237">
        <v>-1.69158317148685E-2</v>
      </c>
      <c r="F1237">
        <v>-2.4119410663843099E-2</v>
      </c>
      <c r="G1237" s="1" t="d">
        <v>2022-07-05T16:21:34.11799991503358175</v>
      </c>
      <c r="H1237">
        <v>1617.5</v>
      </c>
      <c r="I1237">
        <f t="shared" si="194"/>
        <v>1236</v>
      </c>
      <c r="J1237">
        <f t="shared" ca="1" si="195"/>
        <v>7.4915787205099602E-2</v>
      </c>
      <c r="K1237">
        <f t="shared" ca="1" si="196"/>
        <v>5.6692065671086353E-2</v>
      </c>
      <c r="L1237">
        <f t="shared" ca="1" si="197"/>
        <v>0.91824975609779358</v>
      </c>
      <c r="M1237">
        <f t="shared" ca="1" si="198"/>
        <v>-8.1396587193012099E-3</v>
      </c>
      <c r="N1237">
        <f t="shared" ca="1" si="199"/>
        <v>1.5967444516718401E-2</v>
      </c>
      <c r="O1237">
        <f t="shared" ca="1" si="200"/>
        <v>5.4215490818023654E-2</v>
      </c>
      <c r="P1237" s="1" t="d">
        <f t="shared" ca="1" si="201"/>
        <v>2022-07-05T16:32:32.93900021351873625</v>
      </c>
      <c r="Q1237" s="3">
        <f t="shared" si="202"/>
        <v>666</v>
      </c>
      <c r="R1237">
        <f t="shared" ca="1" si="193"/>
        <v>299.80000000000018</v>
      </c>
      <c r="S1237" s="6">
        <v>5</v>
      </c>
    </row>
    <row r="1238" spans="1:19" x14ac:dyDescent="0.2">
      <c r="A1238">
        <v>-4.4430415146053002E-3</v>
      </c>
      <c r="B1238">
        <v>-3.8354918360710102E-2</v>
      </c>
      <c r="C1238">
        <v>0.93287152051925604</v>
      </c>
      <c r="D1238">
        <v>2.6665098965167999E-2</v>
      </c>
      <c r="E1238">
        <v>-8.0582853406667692E-3</v>
      </c>
      <c r="F1238">
        <v>-6.0988860204815804E-3</v>
      </c>
      <c r="G1238" s="1" t="d">
        <v>2022-07-05T16:21:34.64700026437640025</v>
      </c>
      <c r="H1238">
        <v>1618</v>
      </c>
      <c r="I1238">
        <f t="shared" si="194"/>
        <v>1237</v>
      </c>
      <c r="J1238">
        <f t="shared" ca="1" si="195"/>
        <v>7.8310031443833999E-2</v>
      </c>
      <c r="K1238">
        <f t="shared" ca="1" si="196"/>
        <v>1.5711244195699484E-3</v>
      </c>
      <c r="L1238">
        <f t="shared" ca="1" si="197"/>
        <v>0.95845967531204157</v>
      </c>
      <c r="M1238">
        <f t="shared" ca="1" si="198"/>
        <v>-5.0438871607184396E-2</v>
      </c>
      <c r="N1238">
        <f t="shared" ca="1" si="199"/>
        <v>1.749717444181445E-2</v>
      </c>
      <c r="O1238">
        <f t="shared" ca="1" si="200"/>
        <v>-2.9638526961207196E-2</v>
      </c>
      <c r="P1238" s="1" t="d">
        <f t="shared" ca="1" si="201"/>
        <v>2022-07-05T16:32:33.98999971803277425</v>
      </c>
      <c r="Q1238" s="3">
        <f t="shared" si="202"/>
        <v>666.5</v>
      </c>
      <c r="R1238">
        <f t="shared" ca="1" si="193"/>
        <v>300.90000000000009</v>
      </c>
      <c r="S1238" s="6">
        <v>5</v>
      </c>
    </row>
    <row r="1239" spans="1:19" x14ac:dyDescent="0.2">
      <c r="A1239">
        <v>-0.10416464507579801</v>
      </c>
      <c r="B1239">
        <v>-0.12326643615961</v>
      </c>
      <c r="C1239">
        <v>0.88242632150650002</v>
      </c>
      <c r="D1239">
        <v>8.3170138299465096E-2</v>
      </c>
      <c r="E1239">
        <v>3.0120791867375301E-2</v>
      </c>
      <c r="F1239">
        <v>0.37905165553092901</v>
      </c>
      <c r="G1239" s="1" t="d">
        <v>2022-07-05T16:21:35.17199993133545175</v>
      </c>
      <c r="H1239">
        <v>1618.6</v>
      </c>
      <c r="I1239">
        <f t="shared" si="194"/>
        <v>1238</v>
      </c>
      <c r="J1239">
        <f t="shared" ca="1" si="195"/>
        <v>8.9826211333274647E-2</v>
      </c>
      <c r="K1239">
        <f t="shared" ca="1" si="196"/>
        <v>5.2079008892178549E-2</v>
      </c>
      <c r="L1239">
        <f t="shared" ca="1" si="197"/>
        <v>0.97344705462455705</v>
      </c>
      <c r="M1239">
        <f t="shared" ca="1" si="198"/>
        <v>3.5077925771474797E-2</v>
      </c>
      <c r="N1239">
        <f t="shared" ca="1" si="199"/>
        <v>4.6818480128422373E-2</v>
      </c>
      <c r="O1239">
        <f t="shared" ca="1" si="200"/>
        <v>4.0605917572975103E-2</v>
      </c>
      <c r="P1239" s="1" t="d">
        <f t="shared" ca="1" si="201"/>
        <v>2022-07-05T16:32:35.04000030923634675</v>
      </c>
      <c r="Q1239" s="3">
        <f t="shared" si="202"/>
        <v>667.09999999999991</v>
      </c>
      <c r="R1239">
        <f t="shared" ca="1" si="193"/>
        <v>301.90000000000009</v>
      </c>
      <c r="S1239" s="6">
        <v>5</v>
      </c>
    </row>
    <row r="1240" spans="1:19" x14ac:dyDescent="0.2">
      <c r="A1240">
        <v>-0.17648749053478199</v>
      </c>
      <c r="B1240">
        <v>3.6176092922687503E-2</v>
      </c>
      <c r="C1240">
        <v>0.91483795642852705</v>
      </c>
      <c r="D1240">
        <v>0.15952828526496801</v>
      </c>
      <c r="E1240">
        <v>-2.3940782994031899E-2</v>
      </c>
      <c r="F1240">
        <v>0.47587379813194203</v>
      </c>
      <c r="G1240" s="1" t="d">
        <v>2022-07-05T16:21:35.69700022693723125</v>
      </c>
      <c r="H1240">
        <v>1619.1</v>
      </c>
      <c r="I1240">
        <f t="shared" si="194"/>
        <v>1239</v>
      </c>
      <c r="J1240">
        <f t="shared" ca="1" si="195"/>
        <v>9.0068654157221248E-2</v>
      </c>
      <c r="K1240">
        <f t="shared" ca="1" si="196"/>
        <v>2.330965331930205E-2</v>
      </c>
      <c r="L1240">
        <f t="shared" ca="1" si="197"/>
        <v>1.016459554433822</v>
      </c>
      <c r="M1240">
        <f t="shared" ca="1" si="198"/>
        <v>-5.7010009884834248E-2</v>
      </c>
      <c r="N1240">
        <f t="shared" ca="1" si="199"/>
        <v>-1.7322366707958257E-2</v>
      </c>
      <c r="O1240">
        <f t="shared" ca="1" si="200"/>
        <v>-2.9338154941797253E-2</v>
      </c>
      <c r="P1240" s="1" t="d">
        <f t="shared" ca="1" si="201"/>
        <v>2022-07-05T16:32:36.09099981375038475</v>
      </c>
      <c r="Q1240" s="3">
        <f t="shared" si="202"/>
        <v>667.59999999999991</v>
      </c>
      <c r="R1240">
        <f t="shared" ca="1" si="193"/>
        <v>303</v>
      </c>
      <c r="S1240" s="6">
        <v>5</v>
      </c>
    </row>
    <row r="1241" spans="1:19" x14ac:dyDescent="0.2">
      <c r="A1241">
        <v>-0.16118367016315399</v>
      </c>
      <c r="B1241">
        <v>-6.7543253302574199E-2</v>
      </c>
      <c r="C1241">
        <v>0.90362787246704102</v>
      </c>
      <c r="D1241">
        <v>-0.32244440913200301</v>
      </c>
      <c r="E1241">
        <v>-2.6078809052705699E-2</v>
      </c>
      <c r="F1241">
        <v>0.465183645486831</v>
      </c>
      <c r="G1241" s="1" t="d">
        <v>2022-07-05T16:21:36.22199989389628275</v>
      </c>
      <c r="H1241">
        <v>1619.6</v>
      </c>
      <c r="I1241">
        <f t="shared" si="194"/>
        <v>1240</v>
      </c>
      <c r="J1241">
        <f t="shared" ca="1" si="195"/>
        <v>0.110676560550928</v>
      </c>
      <c r="K1241">
        <f t="shared" ca="1" si="196"/>
        <v>1.3088102452456949E-2</v>
      </c>
      <c r="L1241">
        <f t="shared" ca="1" si="197"/>
        <v>1.0917618274688698</v>
      </c>
      <c r="M1241">
        <f t="shared" ca="1" si="198"/>
        <v>-6.2660511583089801E-2</v>
      </c>
      <c r="N1241">
        <f t="shared" ca="1" si="199"/>
        <v>1.5664355829358101E-2</v>
      </c>
      <c r="O1241">
        <f t="shared" ca="1" si="200"/>
        <v>5.9084597975015252E-2</v>
      </c>
      <c r="P1241" s="1" t="d">
        <f t="shared" ca="1" si="201"/>
        <v>2022-07-05T16:32:37.19299984630197450</v>
      </c>
      <c r="Q1241" s="3">
        <f t="shared" si="202"/>
        <v>668.09999999999991</v>
      </c>
      <c r="R1241">
        <f t="shared" ca="1" si="193"/>
        <v>304.09999999999991</v>
      </c>
      <c r="S1241" s="6">
        <v>5</v>
      </c>
    </row>
    <row r="1242" spans="1:19" x14ac:dyDescent="0.2">
      <c r="A1242">
        <v>5.0186306238174397E-2</v>
      </c>
      <c r="B1242">
        <v>-9.5284223556518596E-2</v>
      </c>
      <c r="C1242">
        <v>1.27940845489501</v>
      </c>
      <c r="D1242">
        <v>0.11432426422834301</v>
      </c>
      <c r="E1242">
        <v>-0.16902127861976601</v>
      </c>
      <c r="F1242">
        <v>0.67073982954025202</v>
      </c>
      <c r="G1242" s="1" t="d">
        <v>2022-07-05T16:21:36.74600001890212050</v>
      </c>
      <c r="H1242">
        <v>1620.1</v>
      </c>
      <c r="I1242">
        <f t="shared" si="194"/>
        <v>1241</v>
      </c>
      <c r="J1242">
        <f t="shared" ca="1" si="195"/>
        <v>7.5521904975175455E-2</v>
      </c>
      <c r="K1242">
        <f t="shared" ca="1" si="196"/>
        <v>-3.7841897457837795E-2</v>
      </c>
      <c r="L1242">
        <f t="shared" ca="1" si="197"/>
        <v>1.02474528551101</v>
      </c>
      <c r="M1242">
        <f t="shared" ca="1" si="198"/>
        <v>7.1675330400470041E-4</v>
      </c>
      <c r="N1242">
        <f t="shared" ca="1" si="199"/>
        <v>-3.8702651858329697E-2</v>
      </c>
      <c r="O1242">
        <f t="shared" ca="1" si="200"/>
        <v>-9.9434934556484195E-2</v>
      </c>
      <c r="P1242" s="1" t="d">
        <f t="shared" ca="1" si="201"/>
        <v>2022-07-05T16:32:38.24800003319978625</v>
      </c>
      <c r="Q1242" s="3">
        <f t="shared" si="202"/>
        <v>668.59999999999991</v>
      </c>
      <c r="R1242">
        <f t="shared" ca="1" si="193"/>
        <v>305.09999999999991</v>
      </c>
      <c r="S1242" s="6">
        <v>5</v>
      </c>
    </row>
    <row r="1243" spans="1:19" x14ac:dyDescent="0.2">
      <c r="A1243">
        <v>1.4304309152066701E-2</v>
      </c>
      <c r="B1243">
        <v>5.9969767928123502E-2</v>
      </c>
      <c r="C1243">
        <v>0.90265315771102905</v>
      </c>
      <c r="D1243">
        <v>-7.5349397957324898E-2</v>
      </c>
      <c r="E1243">
        <v>-7.2790309786796505E-4</v>
      </c>
      <c r="F1243">
        <v>-9.1532124206423707E-3</v>
      </c>
      <c r="G1243" s="1" t="d">
        <v>2022-07-05T16:21:37.27199985645711375</v>
      </c>
      <c r="H1243">
        <v>1620.7</v>
      </c>
      <c r="I1243">
        <f t="shared" si="194"/>
        <v>1242</v>
      </c>
      <c r="J1243">
        <f t="shared" ca="1" si="195"/>
        <v>8.1461828202009201E-2</v>
      </c>
      <c r="K1243">
        <f t="shared" ca="1" si="196"/>
        <v>5.9523346717469004E-3</v>
      </c>
      <c r="L1243">
        <f t="shared" ca="1" si="197"/>
        <v>0.9729596674442289</v>
      </c>
      <c r="M1243">
        <f t="shared" ca="1" si="198"/>
        <v>0.10853447020053845</v>
      </c>
      <c r="N1243">
        <f t="shared" ca="1" si="199"/>
        <v>-5.7639471255242491E-2</v>
      </c>
      <c r="O1243">
        <f t="shared" ca="1" si="200"/>
        <v>-9.5311599783598946E-2</v>
      </c>
      <c r="P1243" s="1" t="d">
        <f t="shared" ca="1" si="201"/>
        <v>2022-07-05T16:32:39.29900016635656575</v>
      </c>
      <c r="Q1243" s="3">
        <f t="shared" si="202"/>
        <v>669.2</v>
      </c>
      <c r="R1243">
        <f t="shared" ca="1" si="193"/>
        <v>306.19999999999982</v>
      </c>
      <c r="S1243" s="6">
        <v>5</v>
      </c>
    </row>
    <row r="1244" spans="1:19" x14ac:dyDescent="0.2">
      <c r="A1244">
        <v>-5.57848550379276E-2</v>
      </c>
      <c r="B1244">
        <v>0.181608855724334</v>
      </c>
      <c r="C1244">
        <v>0.84051048755645696</v>
      </c>
      <c r="D1244">
        <v>-8.1152617931365897E-2</v>
      </c>
      <c r="E1244">
        <v>-4.9597121775150299E-2</v>
      </c>
      <c r="F1244">
        <v>6.2928885221481295E-2</v>
      </c>
      <c r="G1244" s="1" t="d">
        <v>2022-07-05T16:21:37.797000152058900</v>
      </c>
      <c r="H1244">
        <v>1621.2</v>
      </c>
      <c r="I1244">
        <f t="shared" si="194"/>
        <v>1243</v>
      </c>
      <c r="J1244">
        <f t="shared" ca="1" si="195"/>
        <v>-1.7292089760303497E-3</v>
      </c>
      <c r="K1244">
        <f t="shared" ca="1" si="196"/>
        <v>-5.3529430413618649E-2</v>
      </c>
      <c r="L1244">
        <f t="shared" ca="1" si="197"/>
        <v>1.0390014946460684</v>
      </c>
      <c r="M1244">
        <f t="shared" ca="1" si="198"/>
        <v>-1.7267093062399985E-3</v>
      </c>
      <c r="N1244">
        <f t="shared" ca="1" si="199"/>
        <v>-4.2367842048406552E-2</v>
      </c>
      <c r="O1244">
        <f t="shared" ca="1" si="200"/>
        <v>4.3660245835781056E-2</v>
      </c>
      <c r="P1244" s="1" t="d">
        <f t="shared" ca="1" si="201"/>
        <v>2022-07-05T16:32:40.34900012891739675</v>
      </c>
      <c r="Q1244" s="3">
        <f t="shared" si="202"/>
        <v>669.7</v>
      </c>
      <c r="R1244">
        <f t="shared" ca="1" si="193"/>
        <v>307.19999999999982</v>
      </c>
      <c r="S1244" s="6">
        <v>5</v>
      </c>
    </row>
    <row r="1245" spans="1:19" x14ac:dyDescent="0.2">
      <c r="A1245">
        <v>-0.109348192811012</v>
      </c>
      <c r="B1245">
        <v>5.3171575069427497E-2</v>
      </c>
      <c r="C1245">
        <v>0.85756921768188399</v>
      </c>
      <c r="D1245">
        <v>0.22702887654304499</v>
      </c>
      <c r="E1245">
        <v>-0.13359110057353901</v>
      </c>
      <c r="F1245">
        <v>-5.79345319420099E-3</v>
      </c>
      <c r="G1245" s="1" t="d">
        <v>2022-07-05T16:21:38.32199981901794475</v>
      </c>
      <c r="H1245">
        <v>1621.7</v>
      </c>
      <c r="I1245">
        <f t="shared" si="194"/>
        <v>1244</v>
      </c>
      <c r="J1245">
        <f t="shared" ca="1" si="195"/>
        <v>0.11710137873887999</v>
      </c>
      <c r="K1245">
        <f t="shared" ca="1" si="196"/>
        <v>9.5174690708517889E-2</v>
      </c>
      <c r="L1245">
        <f t="shared" ca="1" si="197"/>
        <v>0.93725809454917852</v>
      </c>
      <c r="M1245">
        <f t="shared" ca="1" si="198"/>
        <v>7.8754790127277347E-2</v>
      </c>
      <c r="N1245">
        <f t="shared" ca="1" si="199"/>
        <v>3.3837597351521198E-2</v>
      </c>
      <c r="O1245">
        <f t="shared" ca="1" si="200"/>
        <v>-0.48794525861739946</v>
      </c>
      <c r="P1245" s="1" t="d">
        <f t="shared" ca="1" si="201"/>
        <v>2022-07-05T16:32:41.40000026207416950</v>
      </c>
      <c r="Q1245" s="3">
        <f t="shared" si="202"/>
        <v>670.2</v>
      </c>
      <c r="R1245">
        <f t="shared" ca="1" si="193"/>
        <v>308.30000000000018</v>
      </c>
      <c r="S1245" s="6">
        <v>5</v>
      </c>
    </row>
    <row r="1246" spans="1:19" x14ac:dyDescent="0.2">
      <c r="A1246">
        <v>-0.18932293355464899</v>
      </c>
      <c r="B1246">
        <v>9.0561635792255402E-2</v>
      </c>
      <c r="C1246">
        <v>1.0135352611541699</v>
      </c>
      <c r="D1246">
        <v>-0.28212729096412598</v>
      </c>
      <c r="E1246">
        <v>-0.121679216623306</v>
      </c>
      <c r="F1246">
        <v>7.57570564746856E-2</v>
      </c>
      <c r="G1246" s="1" t="d">
        <v>2022-07-05T16:21:38.84800028521567275</v>
      </c>
      <c r="H1246">
        <v>1622.2</v>
      </c>
      <c r="I1246">
        <f t="shared" si="194"/>
        <v>1245</v>
      </c>
      <c r="J1246">
        <f t="shared" ca="1" si="195"/>
        <v>9.3520974740385898E-2</v>
      </c>
      <c r="K1246">
        <f t="shared" ca="1" si="196"/>
        <v>3.4112355206161696E-2</v>
      </c>
      <c r="L1246">
        <f t="shared" ca="1" si="197"/>
        <v>0.86853557825088457</v>
      </c>
      <c r="M1246">
        <f t="shared" ca="1" si="198"/>
        <v>3.1260017305612599E-2</v>
      </c>
      <c r="N1246">
        <f t="shared" ca="1" si="199"/>
        <v>-0.1007054690271615</v>
      </c>
      <c r="O1246">
        <f t="shared" ca="1" si="200"/>
        <v>-0.66662332415580461</v>
      </c>
      <c r="P1246" s="1" t="d">
        <f t="shared" ca="1" si="201"/>
        <v>2022-07-05T16:32:42.47900014277547375</v>
      </c>
      <c r="Q1246" s="3">
        <f t="shared" si="202"/>
        <v>670.7</v>
      </c>
      <c r="R1246">
        <f t="shared" ca="1" si="193"/>
        <v>309.40000000000009</v>
      </c>
      <c r="S1246" s="6">
        <v>5</v>
      </c>
    </row>
    <row r="1247" spans="1:19" x14ac:dyDescent="0.2">
      <c r="A1247">
        <v>0.107403539121151</v>
      </c>
      <c r="B1247">
        <v>-0.16065645217895499</v>
      </c>
      <c r="C1247">
        <v>1.14537513256073</v>
      </c>
      <c r="D1247">
        <v>1.47532224655151E-2</v>
      </c>
      <c r="E1247">
        <v>5.0890211015939699E-2</v>
      </c>
      <c r="F1247">
        <v>-2.2592246532440099E-2</v>
      </c>
      <c r="G1247" s="1" t="d">
        <v>2022-07-05T16:21:39.40300004091113925</v>
      </c>
      <c r="H1247">
        <v>1622.8</v>
      </c>
      <c r="I1247">
        <f t="shared" si="194"/>
        <v>1246</v>
      </c>
      <c r="J1247">
        <f t="shared" ca="1" si="195"/>
        <v>-3.9314813911915034E-3</v>
      </c>
      <c r="K1247">
        <f t="shared" ca="1" si="196"/>
        <v>0.11581206321716281</v>
      </c>
      <c r="L1247">
        <f t="shared" ca="1" si="197"/>
        <v>1.0063460767269106</v>
      </c>
      <c r="M1247">
        <f t="shared" ca="1" si="198"/>
        <v>-2.738304808735845E-2</v>
      </c>
      <c r="N1247">
        <f t="shared" ca="1" si="199"/>
        <v>-2.2056576795875998E-2</v>
      </c>
      <c r="O1247">
        <f t="shared" ca="1" si="200"/>
        <v>-8.9813805185258347E-2</v>
      </c>
      <c r="P1247" s="1" t="d">
        <f t="shared" ca="1" si="201"/>
        <v>2022-07-05T16:32:43.56700030155479775</v>
      </c>
      <c r="Q1247" s="3">
        <f t="shared" si="202"/>
        <v>671.3</v>
      </c>
      <c r="R1247">
        <f t="shared" ca="1" si="193"/>
        <v>310.5</v>
      </c>
      <c r="S1247" s="6">
        <v>5</v>
      </c>
    </row>
    <row r="1248" spans="1:19" x14ac:dyDescent="0.2">
      <c r="A1248">
        <v>4.9701411277055699E-2</v>
      </c>
      <c r="B1248">
        <v>-8.6841322481632007E-3</v>
      </c>
      <c r="C1248">
        <v>0.97161930799484197</v>
      </c>
      <c r="D1248">
        <v>3.1857453286647797E-2</v>
      </c>
      <c r="E1248">
        <v>-6.8365554325282504E-3</v>
      </c>
      <c r="F1248">
        <v>9.3166716396808597E-2</v>
      </c>
      <c r="G1248" s="1" t="d">
        <v>2022-07-05T16:21:39.93100021965801600</v>
      </c>
      <c r="H1248">
        <v>1623.3</v>
      </c>
      <c r="I1248">
        <f t="shared" si="194"/>
        <v>1247</v>
      </c>
      <c r="J1248">
        <f t="shared" ca="1" si="195"/>
        <v>-1.079197973012945E-3</v>
      </c>
      <c r="K1248">
        <f t="shared" ca="1" si="196"/>
        <v>6.6525168716907446E-2</v>
      </c>
      <c r="L1248">
        <f t="shared" ca="1" si="197"/>
        <v>0.86524564027786099</v>
      </c>
      <c r="M1248">
        <f t="shared" ca="1" si="198"/>
        <v>7.1271693333983199E-2</v>
      </c>
      <c r="N1248">
        <f t="shared" ca="1" si="199"/>
        <v>4.4833170250058098E-2</v>
      </c>
      <c r="O1248">
        <f t="shared" ca="1" si="200"/>
        <v>5.4655818268656418E-2</v>
      </c>
      <c r="P1248" s="1" t="d">
        <f t="shared" ca="1" si="201"/>
        <v>2022-07-05T16:32:44.61799980606883575</v>
      </c>
      <c r="Q1248" s="3">
        <f t="shared" si="202"/>
        <v>671.8</v>
      </c>
      <c r="R1248">
        <f t="shared" ca="1" si="193"/>
        <v>311.5</v>
      </c>
      <c r="S1248" s="6">
        <v>5</v>
      </c>
    </row>
    <row r="1249" spans="1:19" x14ac:dyDescent="0.2">
      <c r="A1249">
        <v>-7.8246906399726895E-2</v>
      </c>
      <c r="B1249">
        <v>1.8452236428856801E-2</v>
      </c>
      <c r="C1249">
        <v>1.06641745567321</v>
      </c>
      <c r="D1249">
        <v>-9.2148192226886694E-2</v>
      </c>
      <c r="E1249">
        <v>-6.4868755638599396E-2</v>
      </c>
      <c r="F1249">
        <v>3.4523651003837502E-2</v>
      </c>
      <c r="G1249" s="1" t="d">
        <v>2022-07-05T16:21:40.45700005721300925</v>
      </c>
      <c r="H1249">
        <v>1623.8</v>
      </c>
      <c r="I1249">
        <f t="shared" si="194"/>
        <v>1248</v>
      </c>
      <c r="J1249">
        <f t="shared" ca="1" si="195"/>
        <v>-3.9740539155900451E-2</v>
      </c>
      <c r="K1249">
        <f t="shared" ca="1" si="196"/>
        <v>5.0865043886005851E-2</v>
      </c>
      <c r="L1249">
        <f t="shared" ca="1" si="197"/>
        <v>0.99062767624854842</v>
      </c>
      <c r="M1249">
        <f t="shared" ca="1" si="198"/>
        <v>-2.0510811358690241E-2</v>
      </c>
      <c r="N1249">
        <f t="shared" ca="1" si="199"/>
        <v>3.2310433685779349E-2</v>
      </c>
      <c r="O1249">
        <f t="shared" ca="1" si="200"/>
        <v>-0.11821904778480515</v>
      </c>
      <c r="P1249" s="1" t="d">
        <f t="shared" ca="1" si="201"/>
        <v>2022-07-05T16:32:45.67000010982155700</v>
      </c>
      <c r="Q1249" s="3">
        <f t="shared" si="202"/>
        <v>672.3</v>
      </c>
      <c r="R1249">
        <f t="shared" ca="1" si="193"/>
        <v>312.59999999999991</v>
      </c>
      <c r="S1249" s="6">
        <v>5</v>
      </c>
    </row>
    <row r="1250" spans="1:19" x14ac:dyDescent="0.2">
      <c r="A1250">
        <v>-2.0487360656261399E-2</v>
      </c>
      <c r="B1250">
        <v>-0.20190608501434301</v>
      </c>
      <c r="C1250">
        <v>1.1463500261306701</v>
      </c>
      <c r="D1250">
        <v>4.9793794751167297E-3</v>
      </c>
      <c r="E1250">
        <v>9.7621403634548104E-2</v>
      </c>
      <c r="F1250">
        <v>9.6831902861595098E-2</v>
      </c>
      <c r="G1250" s="1" t="d">
        <v>2022-07-05T16:21:40.98199972417205400</v>
      </c>
      <c r="H1250">
        <v>1624.4</v>
      </c>
      <c r="I1250">
        <f t="shared" si="194"/>
        <v>1249</v>
      </c>
      <c r="J1250">
        <f t="shared" ca="1" si="195"/>
        <v>1.2746474239975249E-2</v>
      </c>
      <c r="K1250">
        <f t="shared" ca="1" si="196"/>
        <v>-7.7989577781408803E-2</v>
      </c>
      <c r="L1250">
        <f t="shared" ca="1" si="197"/>
        <v>1.0870097875595</v>
      </c>
      <c r="M1250">
        <f t="shared" ca="1" si="198"/>
        <v>8.9444933459162504E-2</v>
      </c>
      <c r="N1250">
        <f t="shared" ca="1" si="199"/>
        <v>-4.8018345609307095E-2</v>
      </c>
      <c r="O1250">
        <f t="shared" ca="1" si="200"/>
        <v>-0.14005748182535124</v>
      </c>
      <c r="P1250" s="1" t="d">
        <f t="shared" ca="1" si="201"/>
        <v>2022-07-05T16:32:46.72800017986446600</v>
      </c>
      <c r="Q1250" s="3">
        <f t="shared" si="202"/>
        <v>672.90000000000009</v>
      </c>
      <c r="R1250">
        <f t="shared" ca="1" si="193"/>
        <v>313.59999999999991</v>
      </c>
      <c r="S1250" s="6">
        <v>5</v>
      </c>
    </row>
    <row r="1251" spans="1:19" x14ac:dyDescent="0.2">
      <c r="A1251">
        <v>-2.2708879783749601E-2</v>
      </c>
      <c r="B1251">
        <v>-1.4956005848944199E-2</v>
      </c>
      <c r="C1251">
        <v>0.848552465438842</v>
      </c>
      <c r="D1251">
        <v>-5.7107619941234502E-3</v>
      </c>
      <c r="E1251">
        <v>-5.9202578850090504E-3</v>
      </c>
      <c r="F1251">
        <v>1.0394474491477E-2</v>
      </c>
      <c r="G1251" s="1" t="d">
        <v>2022-07-05T16:21:41.51699983980506700</v>
      </c>
      <c r="H1251">
        <v>1624.9</v>
      </c>
      <c r="I1251">
        <f t="shared" si="194"/>
        <v>1250</v>
      </c>
      <c r="J1251">
        <f t="shared" ca="1" si="195"/>
        <v>5.4186660796403843E-2</v>
      </c>
      <c r="K1251">
        <f t="shared" ca="1" si="196"/>
        <v>6.6403772681951495E-2</v>
      </c>
      <c r="L1251">
        <f t="shared" ca="1" si="197"/>
        <v>0.88730022311210544</v>
      </c>
      <c r="M1251">
        <f t="shared" ca="1" si="198"/>
        <v>1.9653573632240504E-2</v>
      </c>
      <c r="N1251">
        <f t="shared" ca="1" si="199"/>
        <v>0.10897402465343456</v>
      </c>
      <c r="O1251">
        <f t="shared" ca="1" si="200"/>
        <v>-0.92837908864021257</v>
      </c>
      <c r="P1251" s="1" t="d">
        <f t="shared" ca="1" si="201"/>
        <v>2022-07-05T16:32:47.78699979186058200</v>
      </c>
      <c r="Q1251" s="3">
        <f t="shared" si="202"/>
        <v>673.40000000000009</v>
      </c>
      <c r="R1251">
        <f t="shared" ca="1" si="193"/>
        <v>314.69999999999982</v>
      </c>
      <c r="S1251" s="6">
        <v>5</v>
      </c>
    </row>
    <row r="1252" spans="1:19" x14ac:dyDescent="0.2">
      <c r="A1252">
        <v>-4.02342118322849E-2</v>
      </c>
      <c r="B1252">
        <v>3.3262580633163501E-2</v>
      </c>
      <c r="C1252">
        <v>0.71890568733215299</v>
      </c>
      <c r="D1252">
        <v>1.200433075428E-2</v>
      </c>
      <c r="E1252">
        <v>-2.18027532100677E-2</v>
      </c>
      <c r="F1252">
        <v>-0.34299108386039701</v>
      </c>
      <c r="G1252" s="1" t="d">
        <v>2022-07-05T16:21:42.04200013540685325</v>
      </c>
      <c r="H1252">
        <v>1625.4</v>
      </c>
      <c r="I1252">
        <f t="shared" si="194"/>
        <v>1251</v>
      </c>
      <c r="J1252">
        <f t="shared" ca="1" si="195"/>
        <v>8.3037726581096649E-2</v>
      </c>
      <c r="K1252">
        <f t="shared" ca="1" si="196"/>
        <v>-0.13460404798388448</v>
      </c>
      <c r="L1252">
        <f t="shared" ca="1" si="197"/>
        <v>1.020236909389493</v>
      </c>
      <c r="M1252">
        <f t="shared" ca="1" si="198"/>
        <v>-4.0058504790067492E-2</v>
      </c>
      <c r="N1252">
        <f t="shared" ca="1" si="199"/>
        <v>6.9725926965475055E-2</v>
      </c>
      <c r="O1252">
        <f t="shared" ca="1" si="200"/>
        <v>-0.1214260924607511</v>
      </c>
      <c r="P1252" s="1" t="d">
        <f t="shared" ca="1" si="201"/>
        <v>2022-07-05T16:32:48.87099989689886700</v>
      </c>
      <c r="Q1252" s="3">
        <f t="shared" si="202"/>
        <v>673.90000000000009</v>
      </c>
      <c r="R1252">
        <f t="shared" ca="1" si="193"/>
        <v>315.80000000000018</v>
      </c>
      <c r="S1252" s="6">
        <v>5</v>
      </c>
    </row>
    <row r="1253" spans="1:19" x14ac:dyDescent="0.2">
      <c r="A1253">
        <v>-5.1588650792837101E-2</v>
      </c>
      <c r="B1253">
        <v>3.1563034281135E-3</v>
      </c>
      <c r="C1253">
        <v>1.1285600662231401</v>
      </c>
      <c r="D1253">
        <v>-0.117193669080734</v>
      </c>
      <c r="E1253">
        <v>-4.69852751120924E-3</v>
      </c>
      <c r="F1253">
        <v>0.18662910163402499</v>
      </c>
      <c r="G1253" s="1" t="d">
        <v>2022-07-05T16:21:42.56699980236589800</v>
      </c>
      <c r="H1253">
        <v>1626</v>
      </c>
      <c r="I1253">
        <f t="shared" si="194"/>
        <v>1252</v>
      </c>
      <c r="J1253">
        <f t="shared" ca="1" si="195"/>
        <v>-0.22301600500941252</v>
      </c>
      <c r="K1253">
        <f t="shared" ca="1" si="196"/>
        <v>-6.2067884486168345E-2</v>
      </c>
      <c r="L1253">
        <f t="shared" ca="1" si="197"/>
        <v>0.76386776566505399</v>
      </c>
      <c r="M1253">
        <f t="shared" ca="1" si="198"/>
        <v>-5.563556030392635E-2</v>
      </c>
      <c r="N1253">
        <f t="shared" ca="1" si="199"/>
        <v>-1.79332345724105E-2</v>
      </c>
      <c r="O1253">
        <f t="shared" ca="1" si="200"/>
        <v>0.16858218982815701</v>
      </c>
      <c r="P1253" s="1" t="d">
        <f t="shared" ca="1" si="201"/>
        <v>2022-07-05T16:32:49.92200003005563975</v>
      </c>
      <c r="Q1253" s="3">
        <f t="shared" si="202"/>
        <v>674.5</v>
      </c>
      <c r="R1253">
        <f t="shared" ca="1" si="193"/>
        <v>316.80000000000018</v>
      </c>
      <c r="S1253" s="6">
        <v>5</v>
      </c>
    </row>
    <row r="1254" spans="1:19" x14ac:dyDescent="0.2">
      <c r="A1254">
        <v>8.0007156357168995E-3</v>
      </c>
      <c r="B1254">
        <v>-0.127608507871627</v>
      </c>
      <c r="C1254">
        <v>0.83271211385726895</v>
      </c>
      <c r="D1254">
        <v>0.183657467365264</v>
      </c>
      <c r="E1254">
        <v>-0.115876004099845</v>
      </c>
      <c r="F1254">
        <v>-0.196383416652679</v>
      </c>
      <c r="G1254" s="1" t="d">
        <v>2022-07-05T16:21:43.0909999273717425</v>
      </c>
      <c r="H1254">
        <v>1626.5</v>
      </c>
      <c r="I1254">
        <f t="shared" si="194"/>
        <v>1253</v>
      </c>
      <c r="J1254">
        <f t="shared" ca="1" si="195"/>
        <v>-2.86329360678792E-2</v>
      </c>
      <c r="K1254">
        <f t="shared" ca="1" si="196"/>
        <v>-8.6600095033645658E-2</v>
      </c>
      <c r="L1254">
        <f t="shared" ca="1" si="197"/>
        <v>1.1077240109443651</v>
      </c>
      <c r="M1254">
        <f t="shared" ca="1" si="198"/>
        <v>7.1308407932519982E-3</v>
      </c>
      <c r="N1254">
        <f t="shared" ca="1" si="199"/>
        <v>-1.3504460453987151E-2</v>
      </c>
      <c r="O1254">
        <f t="shared" ca="1" si="200"/>
        <v>0.318244159221649</v>
      </c>
      <c r="P1254" s="1" t="d">
        <f t="shared" ca="1" si="201"/>
        <v>2022-07-05T16:32:50.98000010009854875</v>
      </c>
      <c r="Q1254" s="3">
        <f t="shared" si="202"/>
        <v>675</v>
      </c>
      <c r="R1254">
        <f t="shared" ca="1" si="193"/>
        <v>317.90000000000009</v>
      </c>
      <c r="S1254" s="6">
        <v>5</v>
      </c>
    </row>
    <row r="1255" spans="1:19" x14ac:dyDescent="0.2">
      <c r="A1255">
        <v>-2.78924275189638E-2</v>
      </c>
      <c r="B1255">
        <v>-1.88156198710203E-2</v>
      </c>
      <c r="C1255">
        <v>0.77008199691772405</v>
      </c>
      <c r="D1255">
        <v>0.30705222487449602</v>
      </c>
      <c r="E1255">
        <v>-8.5027307271957397E-2</v>
      </c>
      <c r="F1255">
        <v>-0.18599870800971899</v>
      </c>
      <c r="G1255" s="1" t="d">
        <v>2022-07-05T16:21:43.61699976492672900</v>
      </c>
      <c r="H1255">
        <v>1627</v>
      </c>
      <c r="I1255">
        <f t="shared" si="194"/>
        <v>1254</v>
      </c>
      <c r="J1255">
        <f t="shared" ca="1" si="195"/>
        <v>-0.15056973695754949</v>
      </c>
      <c r="K1255">
        <f t="shared" ca="1" si="196"/>
        <v>6.0698142042384003E-3</v>
      </c>
      <c r="L1255">
        <f t="shared" ca="1" si="197"/>
        <v>1.0422914028167649</v>
      </c>
      <c r="M1255">
        <f t="shared" ca="1" si="198"/>
        <v>-0.201326929032802</v>
      </c>
      <c r="N1255">
        <f t="shared" ca="1" si="199"/>
        <v>-9.5971271395682997E-2</v>
      </c>
      <c r="O1255">
        <f t="shared" ca="1" si="200"/>
        <v>0.23318119347095401</v>
      </c>
      <c r="P1255" s="1" t="d">
        <f t="shared" ca="1" si="201"/>
        <v>2022-07-05T16:32:52.03000006265937975</v>
      </c>
      <c r="Q1255" s="3">
        <f t="shared" si="202"/>
        <v>675.5</v>
      </c>
      <c r="R1255">
        <f t="shared" ca="1" si="193"/>
        <v>318.90000000000009</v>
      </c>
      <c r="S1255" s="6">
        <v>5</v>
      </c>
    </row>
    <row r="1256" spans="1:19" x14ac:dyDescent="0.2">
      <c r="A1256">
        <v>0.10594886541366499</v>
      </c>
      <c r="B1256">
        <v>-0.152695998549461</v>
      </c>
      <c r="C1256">
        <v>0.89607334136962802</v>
      </c>
      <c r="D1256">
        <v>-0.177363902330398</v>
      </c>
      <c r="E1256">
        <v>-0.28447481989860501</v>
      </c>
      <c r="F1256">
        <v>-0.59772187471389704</v>
      </c>
      <c r="G1256" s="1" t="d">
        <v>2022-07-05T16:21:44.14300023112446375</v>
      </c>
      <c r="H1256">
        <v>1627.5</v>
      </c>
      <c r="I1256">
        <f t="shared" si="194"/>
        <v>1255</v>
      </c>
      <c r="J1256">
        <f t="shared" ca="1" si="195"/>
        <v>-0.18895268440246549</v>
      </c>
      <c r="K1256">
        <f t="shared" ca="1" si="196"/>
        <v>-2.4605042301118398E-2</v>
      </c>
      <c r="L1256">
        <f t="shared" ca="1" si="197"/>
        <v>0.86670786142349199</v>
      </c>
      <c r="M1256">
        <f t="shared" ca="1" si="198"/>
        <v>-1.2111414223909329E-2</v>
      </c>
      <c r="N1256">
        <f t="shared" ca="1" si="199"/>
        <v>-8.7419152492657221E-2</v>
      </c>
      <c r="O1256">
        <f t="shared" ca="1" si="200"/>
        <v>3.2359238713979714E-2</v>
      </c>
      <c r="P1256" s="1" t="d">
        <f t="shared" ca="1" si="201"/>
        <v>2022-07-05T16:32:53.08100019581615925</v>
      </c>
      <c r="Q1256" s="3">
        <f t="shared" si="202"/>
        <v>676</v>
      </c>
      <c r="R1256">
        <f t="shared" ca="1" si="193"/>
        <v>320</v>
      </c>
      <c r="S1256" s="6">
        <v>5</v>
      </c>
    </row>
    <row r="1257" spans="1:19" x14ac:dyDescent="0.2">
      <c r="A1257">
        <v>2.7881281450390798E-2</v>
      </c>
      <c r="B1257">
        <v>-0.12784972786903301</v>
      </c>
      <c r="C1257">
        <v>0.54514986276626498</v>
      </c>
      <c r="D1257">
        <v>0.33484661579132002</v>
      </c>
      <c r="E1257">
        <v>3.10370903462171E-2</v>
      </c>
      <c r="F1257">
        <v>-0.68629729747772195</v>
      </c>
      <c r="G1257" s="1" t="d">
        <v>2022-07-05T16:21:44.69500010367482625</v>
      </c>
      <c r="H1257">
        <v>1628.1</v>
      </c>
      <c r="I1257">
        <f t="shared" si="194"/>
        <v>1256</v>
      </c>
      <c r="J1257">
        <f t="shared" ca="1" si="195"/>
        <v>-6.0968404635786996E-2</v>
      </c>
      <c r="K1257">
        <f t="shared" ca="1" si="196"/>
        <v>-2.9252395033836504E-3</v>
      </c>
      <c r="L1257">
        <f t="shared" ca="1" si="197"/>
        <v>0.96698909997939997</v>
      </c>
      <c r="M1257">
        <f t="shared" ca="1" si="198"/>
        <v>9.2791914939880475E-3</v>
      </c>
      <c r="N1257">
        <f t="shared" ca="1" si="199"/>
        <v>-7.199308648705445E-2</v>
      </c>
      <c r="O1257">
        <f t="shared" ca="1" si="200"/>
        <v>3.3427271991967999E-3</v>
      </c>
      <c r="P1257" s="1" t="d">
        <f t="shared" ca="1" si="201"/>
        <v>2022-07-05T16:32:54.17999971657991700</v>
      </c>
      <c r="Q1257" s="3">
        <f t="shared" si="202"/>
        <v>676.59999999999991</v>
      </c>
      <c r="R1257">
        <f t="shared" ca="1" si="193"/>
        <v>321.09999999999991</v>
      </c>
      <c r="S1257" s="6">
        <v>5</v>
      </c>
    </row>
    <row r="1258" spans="1:19" x14ac:dyDescent="0.2">
      <c r="A1258">
        <v>4.5094937086105298E-2</v>
      </c>
      <c r="B1258">
        <v>-0.10131487250328</v>
      </c>
      <c r="C1258">
        <v>1.12490475177764</v>
      </c>
      <c r="D1258">
        <v>-0.27510234713554299</v>
      </c>
      <c r="E1258">
        <v>-1.3387682847678601E-3</v>
      </c>
      <c r="F1258">
        <v>-0.238533109426498</v>
      </c>
      <c r="G1258" s="1" t="d">
        <v>2022-07-05T16:21:45.21900022868067075</v>
      </c>
      <c r="H1258">
        <v>1628.6</v>
      </c>
      <c r="I1258">
        <f t="shared" si="194"/>
        <v>1257</v>
      </c>
      <c r="J1258">
        <f t="shared" ca="1" si="195"/>
        <v>-1.8236968666314947E-2</v>
      </c>
      <c r="K1258">
        <f t="shared" ca="1" si="196"/>
        <v>-0.1097577847540375</v>
      </c>
      <c r="L1258">
        <f t="shared" ca="1" si="197"/>
        <v>0.81346011161804199</v>
      </c>
      <c r="M1258">
        <f t="shared" ca="1" si="198"/>
        <v>8.93025398254393E-2</v>
      </c>
      <c r="N1258">
        <f t="shared" ca="1" si="199"/>
        <v>-3.2134130597114098E-2</v>
      </c>
      <c r="O1258">
        <f t="shared" ca="1" si="200"/>
        <v>0.60153251886367753</v>
      </c>
      <c r="P1258" s="1" t="d">
        <f t="shared" ca="1" si="201"/>
        <v>2022-07-05T16:32:55.28800014406442925</v>
      </c>
      <c r="Q1258" s="3">
        <f t="shared" si="202"/>
        <v>677.09999999999991</v>
      </c>
      <c r="R1258">
        <f t="shared" ca="1" si="193"/>
        <v>322.19999999999982</v>
      </c>
      <c r="S1258" s="6">
        <v>5</v>
      </c>
    </row>
    <row r="1259" spans="1:19" x14ac:dyDescent="0.2">
      <c r="A1259">
        <v>9.8675489425659194E-2</v>
      </c>
      <c r="B1259">
        <v>-0.15945032238960199</v>
      </c>
      <c r="C1259">
        <v>0.88705652952194203</v>
      </c>
      <c r="D1259">
        <v>0.25696128606796198</v>
      </c>
      <c r="E1259">
        <v>8.3266071975231101E-2</v>
      </c>
      <c r="F1259">
        <v>-4.3667100369930198E-2</v>
      </c>
      <c r="G1259" s="1" t="d">
        <v>2022-07-05T16:21:45.74399989563971550</v>
      </c>
      <c r="H1259">
        <v>1629.1</v>
      </c>
      <c r="I1259">
        <f t="shared" si="194"/>
        <v>1258</v>
      </c>
      <c r="J1259">
        <f t="shared" ca="1" si="195"/>
        <v>-1.6537987627088999E-2</v>
      </c>
      <c r="K1259">
        <f t="shared" ca="1" si="196"/>
        <v>4.0789152495563002E-2</v>
      </c>
      <c r="L1259">
        <f t="shared" ca="1" si="197"/>
        <v>0.90131276845931951</v>
      </c>
      <c r="M1259">
        <f t="shared" ca="1" si="198"/>
        <v>-2.7220010757446247E-2</v>
      </c>
      <c r="N1259">
        <f t="shared" ca="1" si="199"/>
        <v>1.0015575680881749E-2</v>
      </c>
      <c r="O1259">
        <f t="shared" ca="1" si="200"/>
        <v>0.38727152347564653</v>
      </c>
      <c r="P1259" s="1" t="d">
        <f t="shared" ca="1" si="201"/>
        <v>2022-07-05T16:32:56.33900027722120200</v>
      </c>
      <c r="Q1259" s="3">
        <f t="shared" si="202"/>
        <v>677.59999999999991</v>
      </c>
      <c r="R1259">
        <f t="shared" ca="1" si="193"/>
        <v>323.19999999999982</v>
      </c>
      <c r="S1259" s="6">
        <v>5</v>
      </c>
    </row>
    <row r="1260" spans="1:19" x14ac:dyDescent="0.2">
      <c r="A1260">
        <v>5.1883429288864101E-2</v>
      </c>
      <c r="B1260">
        <v>-0.165480971336364</v>
      </c>
      <c r="C1260">
        <v>0.79030889272689797</v>
      </c>
      <c r="D1260">
        <v>0.23771902918815599</v>
      </c>
      <c r="E1260">
        <v>-0.20353516936302099</v>
      </c>
      <c r="F1260">
        <v>-0.291983813047409</v>
      </c>
      <c r="G1260" s="1" t="d">
        <v>2022-07-05T16:21:46.26900019124150175</v>
      </c>
      <c r="H1260">
        <v>1629.7</v>
      </c>
      <c r="I1260">
        <f t="shared" si="194"/>
        <v>1259</v>
      </c>
      <c r="J1260">
        <f t="shared" ca="1" si="195"/>
        <v>-0.11934503912925701</v>
      </c>
      <c r="K1260">
        <f t="shared" ca="1" si="196"/>
        <v>-6.79050888866186E-2</v>
      </c>
      <c r="L1260">
        <f t="shared" ca="1" si="197"/>
        <v>0.872922122478485</v>
      </c>
      <c r="M1260">
        <f t="shared" ca="1" si="198"/>
        <v>-6.5399089828133555E-2</v>
      </c>
      <c r="N1260">
        <f t="shared" ca="1" si="199"/>
        <v>-6.4357263967394454E-2</v>
      </c>
      <c r="O1260">
        <f t="shared" ca="1" si="200"/>
        <v>0.358408153057098</v>
      </c>
      <c r="P1260" s="1" t="d">
        <f t="shared" ca="1" si="201"/>
        <v>2022-07-05T16:32:57.3899997817352400</v>
      </c>
      <c r="Q1260" s="3">
        <f t="shared" si="202"/>
        <v>678.2</v>
      </c>
      <c r="R1260">
        <f t="shared" ca="1" si="193"/>
        <v>324.30000000000018</v>
      </c>
      <c r="S1260" s="6">
        <v>5</v>
      </c>
    </row>
    <row r="1261" spans="1:19" x14ac:dyDescent="0.2">
      <c r="A1261">
        <v>3.9033792912960101E-2</v>
      </c>
      <c r="B1261">
        <v>-0.33072072267532299</v>
      </c>
      <c r="C1261">
        <v>0.993308365345001</v>
      </c>
      <c r="D1261">
        <v>-9.7645983099937397E-2</v>
      </c>
      <c r="E1261">
        <v>6.6024796105921199E-3</v>
      </c>
      <c r="F1261">
        <v>-0.15942606329917899</v>
      </c>
      <c r="G1261" s="1" t="d">
        <v>2022-07-05T16:21:46.79399985820055325</v>
      </c>
      <c r="H1261">
        <v>1630.2</v>
      </c>
      <c r="I1261">
        <f t="shared" si="194"/>
        <v>1260</v>
      </c>
      <c r="J1261">
        <f t="shared" ca="1" si="195"/>
        <v>-1.16012757644057E-2</v>
      </c>
      <c r="K1261">
        <f t="shared" ca="1" si="196"/>
        <v>6.6403772681951551E-2</v>
      </c>
      <c r="L1261">
        <f t="shared" ca="1" si="197"/>
        <v>0.93774545192718506</v>
      </c>
      <c r="M1261">
        <f t="shared" ca="1" si="198"/>
        <v>-1.7598465085029602E-2</v>
      </c>
      <c r="N1261">
        <f t="shared" ca="1" si="199"/>
        <v>-1.9020400941371987E-3</v>
      </c>
      <c r="O1261">
        <f t="shared" ca="1" si="200"/>
        <v>6.6107052378355957E-2</v>
      </c>
      <c r="P1261" s="1" t="d">
        <f t="shared" ca="1" si="201"/>
        <v>2022-07-05T16:32:58.44099991489201950</v>
      </c>
      <c r="Q1261" s="3">
        <f t="shared" si="202"/>
        <v>678.7</v>
      </c>
      <c r="R1261">
        <f t="shared" ca="1" si="193"/>
        <v>325.30000000000018</v>
      </c>
      <c r="S1261" s="6">
        <v>5</v>
      </c>
    </row>
    <row r="1262" spans="1:19" x14ac:dyDescent="0.2">
      <c r="A1262">
        <v>0.12098050862550699</v>
      </c>
      <c r="B1262">
        <v>-0.16620464622974401</v>
      </c>
      <c r="C1262">
        <v>0.93530851602554299</v>
      </c>
      <c r="D1262">
        <v>-9.6805728971958108E-3</v>
      </c>
      <c r="E1262">
        <v>9.3505866825580597E-3</v>
      </c>
      <c r="F1262">
        <v>7.6449401676654798E-3</v>
      </c>
      <c r="G1262" s="1" t="d">
        <v>2022-07-05T16:21:47.31799998320639100</v>
      </c>
      <c r="H1262">
        <v>1630.7</v>
      </c>
      <c r="I1262">
        <f t="shared" si="194"/>
        <v>1261</v>
      </c>
      <c r="J1262">
        <f t="shared" ca="1" si="195"/>
        <v>2.30963416397569E-2</v>
      </c>
      <c r="K1262">
        <f t="shared" ca="1" si="196"/>
        <v>1.3232216238975546E-2</v>
      </c>
      <c r="L1262">
        <f t="shared" ca="1" si="197"/>
        <v>1.003178089857101</v>
      </c>
      <c r="M1262">
        <f t="shared" ca="1" si="198"/>
        <v>-3.3939111977815656E-2</v>
      </c>
      <c r="N1262">
        <f t="shared" ca="1" si="199"/>
        <v>2.83357901498675E-2</v>
      </c>
      <c r="O1262">
        <f t="shared" ca="1" si="200"/>
        <v>-2.9951504431664951E-2</v>
      </c>
      <c r="P1262" s="1" t="d">
        <f t="shared" ca="1" si="201"/>
        <v>2022-07-05T16:32:59.49099987745285050</v>
      </c>
      <c r="Q1262" s="3">
        <f t="shared" si="202"/>
        <v>679.2</v>
      </c>
      <c r="R1262">
        <f t="shared" ca="1" si="193"/>
        <v>326.40000000000009</v>
      </c>
      <c r="S1262" s="6">
        <v>5</v>
      </c>
    </row>
    <row r="1263" spans="1:19" x14ac:dyDescent="0.2">
      <c r="A1263">
        <v>7.5643122196197496E-2</v>
      </c>
      <c r="B1263">
        <v>-7.04379603266716E-2</v>
      </c>
      <c r="C1263">
        <v>0.97893023490905695</v>
      </c>
      <c r="D1263">
        <v>1.3836577534675499E-2</v>
      </c>
      <c r="E1263">
        <v>1.40922097489237E-3</v>
      </c>
      <c r="F1263">
        <v>-5.4882010444998698E-3</v>
      </c>
      <c r="G1263" s="1" t="d">
        <v>2022-07-05T16:21:47.84300027880817725</v>
      </c>
      <c r="H1263">
        <v>1631.2</v>
      </c>
      <c r="I1263">
        <f t="shared" si="194"/>
        <v>1262</v>
      </c>
      <c r="J1263">
        <f t="shared" ca="1" si="195"/>
        <v>-6.8373473361134557E-2</v>
      </c>
      <c r="K1263">
        <f t="shared" ca="1" si="196"/>
        <v>5.3414367605000748E-2</v>
      </c>
      <c r="L1263">
        <f t="shared" ca="1" si="197"/>
        <v>1.0145099461078619</v>
      </c>
      <c r="M1263">
        <f t="shared" ca="1" si="198"/>
        <v>-0.20803570747375449</v>
      </c>
      <c r="N1263">
        <f t="shared" ca="1" si="199"/>
        <v>-6.6806469112634603E-2</v>
      </c>
      <c r="O1263">
        <f t="shared" ca="1" si="200"/>
        <v>-5.8356738649308647E-2</v>
      </c>
      <c r="P1263" s="1" t="d">
        <f t="shared" ca="1" si="201"/>
        <v>2022-07-05T16:33:00.56999975815415475</v>
      </c>
      <c r="Q1263" s="3">
        <f t="shared" si="202"/>
        <v>679.7</v>
      </c>
      <c r="R1263">
        <f t="shared" ca="1" si="193"/>
        <v>327.5</v>
      </c>
      <c r="S1263" s="6">
        <v>5</v>
      </c>
    </row>
    <row r="1264" spans="1:19" x14ac:dyDescent="0.2">
      <c r="A1264">
        <v>4.80042919516563E-2</v>
      </c>
      <c r="B1264">
        <v>-8.4670290350914001E-2</v>
      </c>
      <c r="C1264">
        <v>0.956753849983215</v>
      </c>
      <c r="D1264">
        <v>-3.5725608468055699E-3</v>
      </c>
      <c r="E1264">
        <v>7.9827290028333599E-4</v>
      </c>
      <c r="F1264">
        <v>-7.3195155709981901E-3</v>
      </c>
      <c r="G1264" s="1" t="d">
        <v>2022-07-05T16:21:48.36799994576722200</v>
      </c>
      <c r="H1264">
        <v>1631.8</v>
      </c>
      <c r="I1264">
        <f t="shared" si="194"/>
        <v>1263</v>
      </c>
      <c r="J1264">
        <f t="shared" ca="1" si="195"/>
        <v>4.3928623199462551E-2</v>
      </c>
      <c r="K1264">
        <f t="shared" ca="1" si="196"/>
        <v>2.6585787534713749E-2</v>
      </c>
      <c r="L1264">
        <f t="shared" ca="1" si="197"/>
        <v>1.131484448909756</v>
      </c>
      <c r="M1264">
        <f t="shared" ca="1" si="198"/>
        <v>-8.9833281934261044E-2</v>
      </c>
      <c r="N1264">
        <f t="shared" ca="1" si="199"/>
        <v>7.1096356026828095E-2</v>
      </c>
      <c r="O1264">
        <f t="shared" ca="1" si="200"/>
        <v>5.8929387480020502E-2</v>
      </c>
      <c r="P1264" s="1" t="d">
        <f t="shared" ca="1" si="201"/>
        <v>2022-07-05T16:33:01.64299987256527125</v>
      </c>
      <c r="Q1264" s="3">
        <f t="shared" si="202"/>
        <v>680.3</v>
      </c>
      <c r="R1264">
        <f t="shared" ca="1" si="193"/>
        <v>328.5</v>
      </c>
      <c r="S1264" s="6">
        <v>5</v>
      </c>
    </row>
    <row r="1265" spans="1:19" x14ac:dyDescent="0.2">
      <c r="A1265">
        <v>6.2793493270873996E-2</v>
      </c>
      <c r="B1265">
        <v>-8.6841322481632205E-2</v>
      </c>
      <c r="C1265">
        <v>0.9582160115242</v>
      </c>
      <c r="D1265">
        <v>-1.1287257075309699E-3</v>
      </c>
      <c r="E1265">
        <v>7.9839536920189803E-4</v>
      </c>
      <c r="F1265">
        <v>-7.0126745849847698E-3</v>
      </c>
      <c r="G1265" s="1" t="d">
        <v>2022-07-05T16:21:48.89600012451410550</v>
      </c>
      <c r="H1265">
        <v>1632.3</v>
      </c>
      <c r="I1265">
        <f t="shared" si="194"/>
        <v>1264</v>
      </c>
      <c r="J1265">
        <f t="shared" ca="1" si="195"/>
        <v>9.9402822554111356E-2</v>
      </c>
      <c r="K1265">
        <f t="shared" ca="1" si="196"/>
        <v>5.1229231568867994E-2</v>
      </c>
      <c r="L1265">
        <f t="shared" ca="1" si="197"/>
        <v>0.903384208679199</v>
      </c>
      <c r="M1265">
        <f t="shared" ca="1" si="198"/>
        <v>-0.1049521975219245</v>
      </c>
      <c r="N1265">
        <f t="shared" ca="1" si="199"/>
        <v>6.7125733708962743E-2</v>
      </c>
      <c r="O1265">
        <f t="shared" ca="1" si="200"/>
        <v>8.6857210844754999E-3</v>
      </c>
      <c r="P1265" s="1" t="d">
        <f t="shared" ca="1" si="201"/>
        <v>2022-07-05T16:33:02.69400000572204400</v>
      </c>
      <c r="Q1265" s="3">
        <f t="shared" si="202"/>
        <v>680.8</v>
      </c>
      <c r="R1265">
        <f t="shared" ca="1" si="193"/>
        <v>329.59999999999991</v>
      </c>
      <c r="S1265" s="6">
        <v>5</v>
      </c>
    </row>
    <row r="1266" spans="1:19" x14ac:dyDescent="0.2">
      <c r="A1266">
        <v>5.30956573784351E-2</v>
      </c>
      <c r="B1266">
        <v>-7.6951064169406905E-2</v>
      </c>
      <c r="C1266">
        <v>0.96114039421081499</v>
      </c>
      <c r="D1266">
        <v>-5.17897307872772E-4</v>
      </c>
      <c r="E1266">
        <v>2.9360584449023E-3</v>
      </c>
      <c r="F1266">
        <v>-5.4845130071043899E-3</v>
      </c>
      <c r="G1266" s="1" t="d">
        <v>2022-07-05T16:21:49.42099979147315025</v>
      </c>
      <c r="H1266">
        <v>1632.8</v>
      </c>
      <c r="I1266">
        <f t="shared" si="194"/>
        <v>1265</v>
      </c>
      <c r="J1266">
        <f t="shared" ca="1" si="195"/>
        <v>2.1698909033148049E-2</v>
      </c>
      <c r="K1266">
        <f t="shared" ca="1" si="196"/>
        <v>8.3763439906760998E-3</v>
      </c>
      <c r="L1266">
        <f t="shared" ca="1" si="197"/>
        <v>1.0655644536018301</v>
      </c>
      <c r="M1266">
        <f t="shared" ca="1" si="198"/>
        <v>-1.4849573373795E-2</v>
      </c>
      <c r="N1266">
        <f t="shared" ca="1" si="199"/>
        <v>-5.6574476882815299E-2</v>
      </c>
      <c r="O1266">
        <f t="shared" ca="1" si="200"/>
        <v>2.6400813832879018E-2</v>
      </c>
      <c r="P1266" s="1" t="d">
        <f t="shared" ca="1" si="201"/>
        <v>2022-07-05T16:33:03.74500013887882350</v>
      </c>
      <c r="Q1266" s="3">
        <f t="shared" si="202"/>
        <v>681.3</v>
      </c>
      <c r="R1266">
        <f t="shared" ca="1" si="193"/>
        <v>330.59999999999991</v>
      </c>
      <c r="S1266" s="6">
        <v>5</v>
      </c>
    </row>
    <row r="1267" spans="1:19" x14ac:dyDescent="0.2">
      <c r="A1267">
        <v>5.0428751856088597E-2</v>
      </c>
      <c r="B1267">
        <v>-8.5152737796306596E-2</v>
      </c>
      <c r="C1267">
        <v>0.956753849983215</v>
      </c>
      <c r="D1267">
        <v>-2.6553571224212599E-3</v>
      </c>
      <c r="E1267">
        <v>-4.2357807978987602E-4</v>
      </c>
      <c r="F1267">
        <v>-9.1482950374483993E-3</v>
      </c>
      <c r="G1267" s="1" t="d">
        <v>2022-07-05T16:21:49.97300029266625425</v>
      </c>
      <c r="H1267">
        <v>1633.4</v>
      </c>
      <c r="I1267">
        <f t="shared" si="194"/>
        <v>1266</v>
      </c>
      <c r="J1267">
        <f t="shared" ca="1" si="195"/>
        <v>0.1157679222524165</v>
      </c>
      <c r="K1267">
        <f t="shared" ca="1" si="196"/>
        <v>7.6358259189873698E-2</v>
      </c>
      <c r="L1267">
        <f t="shared" ca="1" si="197"/>
        <v>0.83137181401252702</v>
      </c>
      <c r="M1267">
        <f t="shared" ca="1" si="198"/>
        <v>0.12671845406293844</v>
      </c>
      <c r="N1267">
        <f t="shared" ca="1" si="199"/>
        <v>1.5965769765898544E-2</v>
      </c>
      <c r="O1267">
        <f t="shared" ca="1" si="200"/>
        <v>-7.8269001096485137E-4</v>
      </c>
      <c r="P1267" s="1" t="d">
        <f t="shared" ca="1" si="201"/>
        <v>2022-07-05T16:33:04.79600027203559625</v>
      </c>
      <c r="Q1267" s="3">
        <f t="shared" si="202"/>
        <v>681.90000000000009</v>
      </c>
      <c r="R1267">
        <f t="shared" ca="1" si="193"/>
        <v>331.69999999999982</v>
      </c>
      <c r="S1267" s="6">
        <v>5</v>
      </c>
    </row>
    <row r="1268" spans="1:19" x14ac:dyDescent="0.2">
      <c r="A1268">
        <v>3.3942427486181301E-2</v>
      </c>
      <c r="B1268">
        <v>-8.5635192692279802E-2</v>
      </c>
      <c r="C1268">
        <v>0.952123582363128</v>
      </c>
      <c r="D1268">
        <v>-7.2359889745712202E-3</v>
      </c>
      <c r="E1268">
        <v>-2.5613554753363102E-3</v>
      </c>
      <c r="F1268">
        <v>-6.3983239233493796E-3</v>
      </c>
      <c r="G1268" s="1" t="d">
        <v>2022-07-05T16:21:50.52200028207153300</v>
      </c>
      <c r="H1268">
        <v>1633.9</v>
      </c>
      <c r="I1268">
        <f t="shared" si="194"/>
        <v>1267</v>
      </c>
      <c r="J1268">
        <f t="shared" ca="1" si="195"/>
        <v>-2.5794324465096004E-2</v>
      </c>
      <c r="K1268">
        <f t="shared" ca="1" si="196"/>
        <v>3.0349071370437748E-2</v>
      </c>
      <c r="L1268">
        <f t="shared" ca="1" si="197"/>
        <v>0.91581276059150651</v>
      </c>
      <c r="M1268">
        <f t="shared" ca="1" si="198"/>
        <v>-4.4629253447055456E-2</v>
      </c>
      <c r="N1268">
        <f t="shared" ca="1" si="199"/>
        <v>1.305003650486445E-3</v>
      </c>
      <c r="O1268">
        <f t="shared" ca="1" si="200"/>
        <v>0.40193020552396702</v>
      </c>
      <c r="P1268" s="1" t="d">
        <f t="shared" ca="1" si="201"/>
        <v>2022-07-05T16:33:05.85399971343577050</v>
      </c>
      <c r="Q1268" s="3">
        <f t="shared" si="202"/>
        <v>682.40000000000009</v>
      </c>
      <c r="R1268">
        <f t="shared" ca="1" si="193"/>
        <v>332.69999999999982</v>
      </c>
      <c r="S1268" s="6">
        <v>5</v>
      </c>
    </row>
    <row r="1269" spans="1:19" x14ac:dyDescent="0.2">
      <c r="A1269">
        <v>5.9641696512699099E-2</v>
      </c>
      <c r="B1269">
        <v>-6.2718726694583907E-2</v>
      </c>
      <c r="C1269">
        <v>0.95114880800247104</v>
      </c>
      <c r="D1269">
        <v>-1.02891214191913E-2</v>
      </c>
      <c r="E1269">
        <v>-1.3392199762165501E-3</v>
      </c>
      <c r="F1269">
        <v>-6.0916105285286903E-3</v>
      </c>
      <c r="G1269" s="1" t="d">
        <v>2022-07-05T16:21:51.04699994903057775</v>
      </c>
      <c r="H1269">
        <v>1634.4</v>
      </c>
      <c r="I1269">
        <f t="shared" si="194"/>
        <v>1268</v>
      </c>
      <c r="J1269">
        <f t="shared" ca="1" si="195"/>
        <v>1.8909014761445131E-4</v>
      </c>
      <c r="K1269">
        <f t="shared" ca="1" si="196"/>
        <v>8.8032009080052497E-3</v>
      </c>
      <c r="L1269">
        <f t="shared" ca="1" si="197"/>
        <v>0.97161936759948397</v>
      </c>
      <c r="M1269">
        <f t="shared" ca="1" si="198"/>
        <v>2.9743589460849748E-2</v>
      </c>
      <c r="N1269">
        <f t="shared" ca="1" si="199"/>
        <v>-3.76376565545797E-2</v>
      </c>
      <c r="O1269">
        <f t="shared" ca="1" si="200"/>
        <v>0.38329882919788399</v>
      </c>
      <c r="P1269" s="1" t="d">
        <f t="shared" ca="1" si="201"/>
        <v>2022-07-05T16:33:06.93499993532895825</v>
      </c>
      <c r="Q1269" s="3">
        <f t="shared" si="202"/>
        <v>682.90000000000009</v>
      </c>
      <c r="R1269">
        <f t="shared" ca="1" si="193"/>
        <v>333.80000000000018</v>
      </c>
      <c r="S1269" s="6">
        <v>5</v>
      </c>
    </row>
    <row r="1270" spans="1:19" x14ac:dyDescent="0.2">
      <c r="A1270">
        <v>4.6064727008342701E-2</v>
      </c>
      <c r="B1270">
        <v>-4.87276278436184E-2</v>
      </c>
      <c r="C1270">
        <v>0.97015714645385698</v>
      </c>
      <c r="D1270">
        <v>1.0784819722175499E-2</v>
      </c>
      <c r="E1270">
        <v>-4.2288703843951198E-4</v>
      </c>
      <c r="F1270">
        <v>-8.5343541577458295E-3</v>
      </c>
      <c r="G1270" s="1" t="d">
        <v>2022-07-05T16:21:51.57200024463236400</v>
      </c>
      <c r="H1270">
        <v>1635</v>
      </c>
      <c r="I1270">
        <f t="shared" si="194"/>
        <v>1269</v>
      </c>
      <c r="J1270">
        <f t="shared" ca="1" si="195"/>
        <v>0.21335240826010701</v>
      </c>
      <c r="K1270">
        <f t="shared" ca="1" si="196"/>
        <v>3.1478481367230304E-2</v>
      </c>
      <c r="L1270">
        <f t="shared" ca="1" si="197"/>
        <v>0.98416969180107006</v>
      </c>
      <c r="M1270">
        <f t="shared" ca="1" si="198"/>
        <v>-3.1648365780711105E-2</v>
      </c>
      <c r="N1270">
        <f t="shared" ca="1" si="199"/>
        <v>6.1919251456857005E-3</v>
      </c>
      <c r="O1270">
        <f t="shared" ca="1" si="200"/>
        <v>-1.0113065540790545</v>
      </c>
      <c r="P1270" s="1" t="d">
        <f t="shared" ca="1" si="201"/>
        <v>2022-07-05T16:33:07.98600006848573775</v>
      </c>
      <c r="Q1270" s="3">
        <f t="shared" si="202"/>
        <v>683.5</v>
      </c>
      <c r="R1270">
        <f t="shared" ca="1" si="193"/>
        <v>334.90000000000009</v>
      </c>
      <c r="S1270" s="6">
        <v>5</v>
      </c>
    </row>
    <row r="1271" spans="1:19" x14ac:dyDescent="0.2">
      <c r="A1271">
        <v>6.7884854972362504E-2</v>
      </c>
      <c r="B1271">
        <v>-2.17103306204081E-2</v>
      </c>
      <c r="C1271">
        <v>1.00890493392944</v>
      </c>
      <c r="D1271">
        <v>4.0647312998771598E-3</v>
      </c>
      <c r="E1271">
        <v>-2.2411895915865801E-2</v>
      </c>
      <c r="F1271">
        <v>-2.6857310906052499E-2</v>
      </c>
      <c r="G1271" s="1" t="d">
        <v>2022-07-05T16:21:52.09800008218735725</v>
      </c>
      <c r="H1271">
        <v>1635.5</v>
      </c>
      <c r="I1271">
        <f t="shared" si="194"/>
        <v>1270</v>
      </c>
      <c r="J1271">
        <f t="shared" ca="1" si="195"/>
        <v>6.6066515166312401E-2</v>
      </c>
      <c r="K1271">
        <f t="shared" ca="1" si="196"/>
        <v>-0.14437369816005224</v>
      </c>
      <c r="L1271">
        <f t="shared" ca="1" si="197"/>
        <v>1.0078082680702181</v>
      </c>
      <c r="M1271">
        <f t="shared" ca="1" si="198"/>
        <v>-8.4030065685510191E-2</v>
      </c>
      <c r="N1271">
        <f t="shared" ca="1" si="199"/>
        <v>0.10897000692784765</v>
      </c>
      <c r="O1271">
        <f t="shared" ca="1" si="200"/>
        <v>-0.28911108523607199</v>
      </c>
      <c r="P1271" s="1" t="d">
        <f t="shared" ca="1" si="201"/>
        <v>2022-07-05T16:33:09.03700020164251050</v>
      </c>
      <c r="Q1271" s="3">
        <f t="shared" si="202"/>
        <v>684</v>
      </c>
      <c r="R1271">
        <f t="shared" ca="1" si="193"/>
        <v>335.90000000000009</v>
      </c>
      <c r="S1271" s="6">
        <v>5</v>
      </c>
    </row>
    <row r="1272" spans="1:19" x14ac:dyDescent="0.2">
      <c r="A1272">
        <v>6.5945290029048906E-2</v>
      </c>
      <c r="B1272">
        <v>3.2291412353515597E-2</v>
      </c>
      <c r="C1272">
        <v>0.94115722179412797</v>
      </c>
      <c r="D1272">
        <v>-4.6331651508808101E-2</v>
      </c>
      <c r="E1272">
        <v>7.8380867838859503E-2</v>
      </c>
      <c r="F1272">
        <v>-5.7706005871295901E-2</v>
      </c>
      <c r="G1272" s="1" t="d">
        <v>2022-07-05T16:21:52.62299974914640200</v>
      </c>
      <c r="H1272">
        <v>1636</v>
      </c>
      <c r="I1272">
        <f t="shared" si="194"/>
        <v>1271</v>
      </c>
      <c r="J1272">
        <f t="shared" ca="1" si="195"/>
        <v>-5.8079008013010511E-3</v>
      </c>
      <c r="K1272">
        <f t="shared" ca="1" si="196"/>
        <v>4.4204001314938008E-3</v>
      </c>
      <c r="L1272">
        <f t="shared" ca="1" si="197"/>
        <v>1.0398544669151248</v>
      </c>
      <c r="M1272">
        <f t="shared" ca="1" si="198"/>
        <v>-2.5234280154108966E-2</v>
      </c>
      <c r="N1272">
        <f t="shared" ca="1" si="199"/>
        <v>-4.4982164399698394E-3</v>
      </c>
      <c r="O1272">
        <f t="shared" ca="1" si="200"/>
        <v>8.6857220157980693E-3</v>
      </c>
      <c r="P1272" s="1" t="d">
        <f t="shared" ca="1" si="201"/>
        <v>2022-07-05T16:33:10.08700016420334825</v>
      </c>
      <c r="Q1272" s="3">
        <f t="shared" si="202"/>
        <v>684.5</v>
      </c>
      <c r="R1272">
        <f t="shared" ca="1" si="193"/>
        <v>337</v>
      </c>
      <c r="S1272" s="6">
        <v>5</v>
      </c>
    </row>
    <row r="1273" spans="1:19" x14ac:dyDescent="0.2">
      <c r="A1273">
        <v>1.9395673880353999E-3</v>
      </c>
      <c r="B1273">
        <v>-9.3595646321773501E-2</v>
      </c>
      <c r="C1273">
        <v>0.87974566221237105</v>
      </c>
      <c r="D1273">
        <v>1.9030928611755302E-2</v>
      </c>
      <c r="E1273">
        <v>4.1423525661229997E-2</v>
      </c>
      <c r="F1273">
        <v>-0.137729361653327</v>
      </c>
      <c r="G1273" s="1" t="d">
        <v>2022-07-05T16:21:53.14999975729733700</v>
      </c>
      <c r="H1273">
        <v>1636.5</v>
      </c>
      <c r="I1273">
        <f t="shared" si="194"/>
        <v>1272</v>
      </c>
      <c r="J1273">
        <f t="shared" ca="1" si="195"/>
        <v>-2.3614866659045497E-3</v>
      </c>
      <c r="K1273">
        <f t="shared" ca="1" si="196"/>
        <v>5.0743646919727353E-2</v>
      </c>
      <c r="L1273">
        <f t="shared" ca="1" si="197"/>
        <v>1.0013503730297055</v>
      </c>
      <c r="M1273">
        <f t="shared" ca="1" si="198"/>
        <v>-5.8984588831663097E-2</v>
      </c>
      <c r="N1273">
        <f t="shared" ca="1" si="199"/>
        <v>-2.5878500891849364E-2</v>
      </c>
      <c r="O1273">
        <f t="shared" ca="1" si="200"/>
        <v>6.4732608385383555E-2</v>
      </c>
      <c r="P1273" s="1" t="d">
        <f t="shared" ca="1" si="201"/>
        <v>2022-07-05T16:33:11.13800029736012100</v>
      </c>
      <c r="Q1273" s="3">
        <f t="shared" si="202"/>
        <v>685</v>
      </c>
      <c r="R1273">
        <f t="shared" ca="1" si="193"/>
        <v>338</v>
      </c>
      <c r="S1273" s="6">
        <v>5</v>
      </c>
    </row>
    <row r="1274" spans="1:19" x14ac:dyDescent="0.2">
      <c r="A1274">
        <v>6.0369033366441699E-2</v>
      </c>
      <c r="B1274">
        <v>-0.26751953363418501</v>
      </c>
      <c r="C1274">
        <v>1.10029125213623</v>
      </c>
      <c r="D1274">
        <v>0.19770900905132199</v>
      </c>
      <c r="E1274">
        <v>-2.1190164610743498E-2</v>
      </c>
      <c r="F1274">
        <v>-0.19240179657935999</v>
      </c>
      <c r="G1274" s="1" t="d">
        <v>2022-07-05T16:21:53.67900010664016225</v>
      </c>
      <c r="H1274">
        <v>1637.1</v>
      </c>
      <c r="I1274">
        <f t="shared" si="194"/>
        <v>1273</v>
      </c>
      <c r="J1274">
        <f t="shared" ca="1" si="195"/>
        <v>-1.1823549866676469E-3</v>
      </c>
      <c r="K1274">
        <f t="shared" ca="1" si="196"/>
        <v>1.6418264713138352E-2</v>
      </c>
      <c r="L1274">
        <f t="shared" ca="1" si="197"/>
        <v>0.94432529807090693</v>
      </c>
      <c r="M1274">
        <f t="shared" ca="1" si="198"/>
        <v>6.8361442536115508E-3</v>
      </c>
      <c r="N1274">
        <f t="shared" ca="1" si="199"/>
        <v>9.5516839064657428E-3</v>
      </c>
      <c r="O1274">
        <f t="shared" ca="1" si="200"/>
        <v>8.4280293434858294E-2</v>
      </c>
      <c r="P1274" s="1" t="d">
        <f t="shared" ca="1" si="201"/>
        <v>2022-07-05T16:33:12.24300021305680125</v>
      </c>
      <c r="Q1274" s="3">
        <f t="shared" si="202"/>
        <v>685.59999999999991</v>
      </c>
      <c r="R1274">
        <f t="shared" ca="1" si="193"/>
        <v>339.09999999999991</v>
      </c>
      <c r="S1274" s="6">
        <v>5</v>
      </c>
    </row>
    <row r="1275" spans="1:19" x14ac:dyDescent="0.2">
      <c r="A1275">
        <v>-2.17215362936258E-2</v>
      </c>
      <c r="B1275">
        <v>-9.1907069087028503E-2</v>
      </c>
      <c r="C1275">
        <v>0.78811562061309803</v>
      </c>
      <c r="D1275">
        <v>6.6983848810195895E-2</v>
      </c>
      <c r="E1275">
        <v>4.1118092834949403E-2</v>
      </c>
      <c r="F1275">
        <v>-0.13895107805728901</v>
      </c>
      <c r="G1275" s="1" t="d">
        <v>2022-07-05T16:21:54.20499994419514875</v>
      </c>
      <c r="H1275">
        <v>1637.6</v>
      </c>
      <c r="I1275">
        <f t="shared" si="194"/>
        <v>1274</v>
      </c>
      <c r="J1275">
        <f t="shared" ca="1" si="195"/>
        <v>5.0792418885976097E-2</v>
      </c>
      <c r="K1275">
        <f t="shared" ca="1" si="196"/>
        <v>-1.2644774513319098E-2</v>
      </c>
      <c r="L1275">
        <f t="shared" ca="1" si="197"/>
        <v>0.96881684660911049</v>
      </c>
      <c r="M1275">
        <f t="shared" ca="1" si="198"/>
        <v>-3.25646642595529E-2</v>
      </c>
      <c r="N1275">
        <f t="shared" ca="1" si="199"/>
        <v>1.8714662641286801E-2</v>
      </c>
      <c r="O1275">
        <f t="shared" ca="1" si="200"/>
        <v>-5.3641786798834992E-3</v>
      </c>
      <c r="P1275" s="1" t="d">
        <f t="shared" ca="1" si="201"/>
        <v>2022-07-05T16:33:13.29700022935867125</v>
      </c>
      <c r="Q1275" s="3">
        <f t="shared" si="202"/>
        <v>686.09999999999991</v>
      </c>
      <c r="R1275">
        <f t="shared" ca="1" si="193"/>
        <v>340.19999999999982</v>
      </c>
      <c r="S1275" s="6">
        <v>5</v>
      </c>
    </row>
    <row r="1276" spans="1:19" x14ac:dyDescent="0.2">
      <c r="A1276">
        <v>0.15928697586059501</v>
      </c>
      <c r="B1276">
        <v>1.06828734278679E-2</v>
      </c>
      <c r="C1276">
        <v>0.92848503589630105</v>
      </c>
      <c r="D1276">
        <v>6.6372990608215304E-2</v>
      </c>
      <c r="E1276">
        <v>3.8980063050985302E-2</v>
      </c>
      <c r="F1276">
        <v>-0.110545843839645</v>
      </c>
      <c r="G1276" s="1" t="d">
        <v>2022-07-05T16:21:54.7300002397969350</v>
      </c>
      <c r="H1276">
        <v>1638.1</v>
      </c>
      <c r="I1276">
        <f t="shared" si="194"/>
        <v>1275</v>
      </c>
      <c r="J1276">
        <f t="shared" ca="1" si="195"/>
        <v>-6.5658279694616795E-2</v>
      </c>
      <c r="K1276">
        <f t="shared" ca="1" si="196"/>
        <v>-0.11108452640473826</v>
      </c>
      <c r="L1276">
        <f t="shared" ca="1" si="197"/>
        <v>0.45016055926680548</v>
      </c>
      <c r="M1276">
        <f t="shared" ca="1" si="198"/>
        <v>0.26339789479970893</v>
      </c>
      <c r="N1276">
        <f t="shared" ca="1" si="199"/>
        <v>-4.4051301432773436E-2</v>
      </c>
      <c r="O1276">
        <f t="shared" ca="1" si="200"/>
        <v>2.8077382594346952E-2</v>
      </c>
      <c r="P1276" s="1" t="d">
        <f t="shared" ca="1" si="201"/>
        <v>2022-07-05T16:33:14.34700019191950225</v>
      </c>
      <c r="Q1276" s="3">
        <f t="shared" si="202"/>
        <v>686.59999999999991</v>
      </c>
      <c r="R1276">
        <f t="shared" ca="1" si="193"/>
        <v>341.19999999999982</v>
      </c>
      <c r="S1276" s="6">
        <v>5</v>
      </c>
    </row>
    <row r="1277" spans="1:19" x14ac:dyDescent="0.2">
      <c r="A1277">
        <v>-0.336683839559555</v>
      </c>
      <c r="B1277">
        <v>-0.206006914377212</v>
      </c>
      <c r="C1277">
        <v>1.0439972877502399</v>
      </c>
      <c r="D1277">
        <v>-0.78456228971481301</v>
      </c>
      <c r="E1277">
        <v>-0.232549533247947</v>
      </c>
      <c r="F1277">
        <v>1.3518655300140301</v>
      </c>
      <c r="G1277" s="1" t="d">
        <v>2022-07-05T16:21:55.25600007735192825</v>
      </c>
      <c r="H1277">
        <v>1638.6</v>
      </c>
      <c r="I1277">
        <f t="shared" si="194"/>
        <v>1276</v>
      </c>
      <c r="J1277">
        <f t="shared" ca="1" si="195"/>
        <v>0.48283104225993112</v>
      </c>
      <c r="K1277">
        <f t="shared" ca="1" si="196"/>
        <v>-0.78369672223925113</v>
      </c>
      <c r="L1277">
        <f t="shared" ca="1" si="197"/>
        <v>1.1775431334972351</v>
      </c>
      <c r="M1277">
        <f t="shared" ca="1" si="198"/>
        <v>0.55997300148010209</v>
      </c>
      <c r="N1277">
        <f t="shared" ca="1" si="199"/>
        <v>0.13279419834725512</v>
      </c>
      <c r="O1277">
        <f t="shared" ca="1" si="200"/>
        <v>-0.1162395291030405</v>
      </c>
      <c r="P1277" s="1" t="d">
        <f t="shared" ca="1" si="201"/>
        <v>2022-07-05T16:33:15.3970001544803400</v>
      </c>
      <c r="Q1277" s="3">
        <f t="shared" si="202"/>
        <v>687.09999999999991</v>
      </c>
      <c r="R1277">
        <f t="shared" ca="1" si="193"/>
        <v>342.30000000000018</v>
      </c>
      <c r="S1277" s="6">
        <v>5</v>
      </c>
    </row>
    <row r="1278" spans="1:19" x14ac:dyDescent="0.2">
      <c r="A1278">
        <v>-0.45220288634300199</v>
      </c>
      <c r="B1278">
        <v>-0.35460206866264299</v>
      </c>
      <c r="C1278">
        <v>1.38980305194854</v>
      </c>
      <c r="D1278">
        <v>-0.19324474036693501</v>
      </c>
      <c r="E1278">
        <v>-5.9185340069234302E-3</v>
      </c>
      <c r="F1278">
        <v>0.87630695104598999</v>
      </c>
      <c r="G1278" s="1" t="d">
        <v>2022-07-05T16:21:55.81099983304738800</v>
      </c>
      <c r="H1278">
        <v>1639.2</v>
      </c>
      <c r="I1278">
        <f t="shared" si="194"/>
        <v>1277</v>
      </c>
      <c r="J1278">
        <f t="shared" ca="1" si="195"/>
        <v>0.15492293983697855</v>
      </c>
      <c r="K1278">
        <f t="shared" ca="1" si="196"/>
        <v>-6.1254100874066509E-3</v>
      </c>
      <c r="L1278">
        <f t="shared" ca="1" si="197"/>
        <v>0.92080852389335599</v>
      </c>
      <c r="M1278">
        <f t="shared" ca="1" si="198"/>
        <v>-4.5852620154619196E-2</v>
      </c>
      <c r="N1278">
        <f t="shared" ca="1" si="199"/>
        <v>7.2013098746537996E-2</v>
      </c>
      <c r="O1278">
        <f t="shared" ca="1" si="200"/>
        <v>-0.73122812807559501</v>
      </c>
      <c r="P1278" s="1" t="d">
        <f t="shared" ca="1" si="201"/>
        <v>2022-07-05T16:33:16.44700011704117100</v>
      </c>
      <c r="Q1278" s="3">
        <f t="shared" si="202"/>
        <v>687.7</v>
      </c>
      <c r="R1278">
        <f t="shared" ref="R1278:R1341" ca="1" si="203">OFFSET(Q1278,ROW(I1278)-1,0)-1025</f>
        <v>343.30000000000018</v>
      </c>
      <c r="S1278" s="6">
        <v>5</v>
      </c>
    </row>
    <row r="1279" spans="1:19" x14ac:dyDescent="0.2">
      <c r="A1279">
        <v>-0.26139897108077997</v>
      </c>
      <c r="B1279">
        <v>0.12795168161392201</v>
      </c>
      <c r="C1279">
        <v>0.88851875066757202</v>
      </c>
      <c r="D1279">
        <v>-0.23234012722969</v>
      </c>
      <c r="E1279">
        <v>4.08126600086689E-2</v>
      </c>
      <c r="F1279">
        <v>0.37661918997764499</v>
      </c>
      <c r="G1279" s="1" t="d">
        <v>2022-07-05T16:21:56.35999982245266675</v>
      </c>
      <c r="H1279">
        <v>1639.7</v>
      </c>
      <c r="I1279">
        <f t="shared" si="194"/>
        <v>1278</v>
      </c>
      <c r="J1279">
        <f t="shared" ca="1" si="195"/>
        <v>-5.6031692773103749E-2</v>
      </c>
      <c r="K1279">
        <f t="shared" ca="1" si="196"/>
        <v>8.6191364098339995E-3</v>
      </c>
      <c r="L1279">
        <f t="shared" ca="1" si="197"/>
        <v>0.99793857336044245</v>
      </c>
      <c r="M1279">
        <f t="shared" ca="1" si="198"/>
        <v>-5.3030289709567954E-2</v>
      </c>
      <c r="N1279">
        <f t="shared" ca="1" si="199"/>
        <v>1.1995587730780206E-2</v>
      </c>
      <c r="O1279">
        <f t="shared" ca="1" si="200"/>
        <v>-0.10448038065806006</v>
      </c>
      <c r="P1279" s="1" t="d">
        <f t="shared" ca="1" si="201"/>
        <v>2022-07-05T16:33:17.52899988088756575</v>
      </c>
      <c r="Q1279" s="3">
        <f t="shared" si="202"/>
        <v>688.2</v>
      </c>
      <c r="R1279">
        <f t="shared" ca="1" si="203"/>
        <v>344.40000000000009</v>
      </c>
      <c r="S1279" s="6">
        <v>5</v>
      </c>
    </row>
    <row r="1280" spans="1:19" x14ac:dyDescent="0.2">
      <c r="A1280">
        <v>-1.2341781985015E-3</v>
      </c>
      <c r="B1280">
        <v>-0.18309046328067699</v>
      </c>
      <c r="C1280">
        <v>1.06909811496734</v>
      </c>
      <c r="D1280">
        <v>-0.111388802528381</v>
      </c>
      <c r="E1280">
        <v>-5.6925781071186003E-2</v>
      </c>
      <c r="F1280">
        <v>0.18755638599395699</v>
      </c>
      <c r="G1280" s="1" t="d">
        <v>2022-07-05T16:21:56.91400003619491950</v>
      </c>
      <c r="H1280">
        <v>1640.3</v>
      </c>
      <c r="I1280">
        <f t="shared" si="194"/>
        <v>1279</v>
      </c>
      <c r="J1280">
        <f t="shared" ca="1" si="195"/>
        <v>6.8006081506609903E-2</v>
      </c>
      <c r="K1280">
        <f t="shared" ca="1" si="196"/>
        <v>-5.28284702450037E-2</v>
      </c>
      <c r="L1280">
        <f t="shared" ca="1" si="197"/>
        <v>1.0008629858493765</v>
      </c>
      <c r="M1280">
        <f t="shared" ca="1" si="198"/>
        <v>1.2026853859424508E-2</v>
      </c>
      <c r="N1280">
        <f t="shared" ca="1" si="199"/>
        <v>9.8575588781386544E-3</v>
      </c>
      <c r="O1280">
        <f t="shared" ca="1" si="200"/>
        <v>-6.4468700438737842E-2</v>
      </c>
      <c r="P1280" s="1" t="d">
        <f t="shared" ca="1" si="201"/>
        <v>2022-07-05T16:33:18.60199999529868225</v>
      </c>
      <c r="Q1280" s="3">
        <f t="shared" si="202"/>
        <v>688.8</v>
      </c>
      <c r="R1280">
        <f t="shared" ca="1" si="203"/>
        <v>345.5</v>
      </c>
      <c r="S1280" s="6">
        <v>5</v>
      </c>
    </row>
    <row r="1281" spans="1:19" x14ac:dyDescent="0.2">
      <c r="A1281">
        <v>7.0309317670762999E-3</v>
      </c>
      <c r="B1281">
        <v>-3.3771626185626E-3</v>
      </c>
      <c r="C1281">
        <v>0.70598977804183904</v>
      </c>
      <c r="D1281">
        <v>-2.3424208164215001E-2</v>
      </c>
      <c r="E1281">
        <v>3.1955111771821899E-2</v>
      </c>
      <c r="F1281">
        <v>3.9727002382278401E-2</v>
      </c>
      <c r="G1281" s="1" t="d">
        <v>2022-07-05T16:21:57.46999996248632775</v>
      </c>
      <c r="H1281">
        <v>1640.9</v>
      </c>
      <c r="I1281">
        <f t="shared" si="194"/>
        <v>1280</v>
      </c>
      <c r="J1281">
        <f t="shared" ca="1" si="195"/>
        <v>6.6944446414708814E-2</v>
      </c>
      <c r="K1281">
        <f t="shared" ca="1" si="196"/>
        <v>7.5485028792172497E-3</v>
      </c>
      <c r="L1281">
        <f t="shared" ca="1" si="197"/>
        <v>0.84526252746581998</v>
      </c>
      <c r="M1281">
        <f t="shared" ca="1" si="198"/>
        <v>-7.062679156661051E-3</v>
      </c>
      <c r="N1281">
        <f t="shared" ca="1" si="199"/>
        <v>-2.6488925330340848E-2</v>
      </c>
      <c r="O1281">
        <f t="shared" ca="1" si="200"/>
        <v>-0.70984786842018233</v>
      </c>
      <c r="P1281" s="1" t="d">
        <f t="shared" ca="1" si="201"/>
        <v>2022-07-05T16:33:19.66000006534159125</v>
      </c>
      <c r="Q1281" s="3">
        <f t="shared" si="202"/>
        <v>689.40000000000009</v>
      </c>
      <c r="R1281">
        <f t="shared" ca="1" si="203"/>
        <v>346.5</v>
      </c>
      <c r="S1281" s="6">
        <v>5</v>
      </c>
    </row>
    <row r="1282" spans="1:19" x14ac:dyDescent="0.2">
      <c r="A1282">
        <v>0.31784659624099698</v>
      </c>
      <c r="B1282">
        <v>-0.18502025306224801</v>
      </c>
      <c r="C1282">
        <v>0.91361951828002896</v>
      </c>
      <c r="D1282">
        <v>-6.0076121240854201E-2</v>
      </c>
      <c r="E1282">
        <v>1.79052110761404E-2</v>
      </c>
      <c r="F1282">
        <v>-1.3353307247161801</v>
      </c>
      <c r="G1282" s="1" t="d">
        <v>2022-07-05T16:21:58.01899995189159975</v>
      </c>
      <c r="H1282">
        <v>1641.4</v>
      </c>
      <c r="I1282">
        <f t="shared" si="194"/>
        <v>1281</v>
      </c>
      <c r="J1282">
        <f t="shared" ca="1" si="195"/>
        <v>0.10982799530029261</v>
      </c>
      <c r="K1282">
        <f t="shared" ca="1" si="196"/>
        <v>-4.510924033820625E-2</v>
      </c>
      <c r="L1282">
        <f t="shared" ca="1" si="197"/>
        <v>0.95053958892822243</v>
      </c>
      <c r="M1282">
        <f t="shared" ca="1" si="198"/>
        <v>1.2943156063556626E-2</v>
      </c>
      <c r="N1282">
        <f t="shared" ca="1" si="199"/>
        <v>2.5281906826421605E-2</v>
      </c>
      <c r="O1282">
        <f t="shared" ca="1" si="200"/>
        <v>-0.35142265260219552</v>
      </c>
      <c r="P1282" s="1" t="d">
        <f t="shared" ca="1" si="201"/>
        <v>2022-07-05T16:33:20.71100019849837075</v>
      </c>
      <c r="Q1282" s="3">
        <f t="shared" si="202"/>
        <v>689.90000000000009</v>
      </c>
      <c r="R1282">
        <f t="shared" ca="1" si="203"/>
        <v>347.59999999999991</v>
      </c>
      <c r="S1282" s="6">
        <v>5</v>
      </c>
    </row>
    <row r="1283" spans="1:19" x14ac:dyDescent="0.2">
      <c r="A1283">
        <v>0.18838047981262199</v>
      </c>
      <c r="B1283">
        <v>-0.133639156818389</v>
      </c>
      <c r="C1283">
        <v>1.1526861190795801</v>
      </c>
      <c r="D1283">
        <v>-0.183470904827117</v>
      </c>
      <c r="E1283">
        <v>-0.13328392803668901</v>
      </c>
      <c r="F1283">
        <v>-0.43796962499618503</v>
      </c>
      <c r="G1283" s="1" t="d">
        <v>2022-07-05T16:21:58.5519997263327225</v>
      </c>
      <c r="H1283">
        <v>1641.9</v>
      </c>
      <c r="I1283">
        <f t="shared" ref="I1283:I1346" si="204">ROW(I1283)-1</f>
        <v>1282</v>
      </c>
      <c r="J1283">
        <f t="shared" ref="J1283:J1346" ca="1" si="205">AVERAGE(OFFSET($A$2,(ROW()-ROW($J$2))*2,,2,))</f>
        <v>-2.6041161268949502E-2</v>
      </c>
      <c r="K1283">
        <f t="shared" ref="K1283:K1346" ca="1" si="206">AVERAGE(OFFSET($B$2,(ROW()-ROW($K$2))*2,,2,))</f>
        <v>-8.961541950702645E-2</v>
      </c>
      <c r="L1283">
        <f t="shared" ref="L1283:L1346" ca="1" si="207">AVERAGE(OFFSET($C$2,(ROW()-ROW($L$2))*2,,2,))</f>
        <v>0.91106069087982156</v>
      </c>
      <c r="M1283">
        <f t="shared" ref="M1283:M1346" ca="1" si="208">AVERAGE(OFFSET($D$2,(ROW()-ROW($M$2))*2,,2,))</f>
        <v>2.1037120372056916E-2</v>
      </c>
      <c r="N1283">
        <f t="shared" ref="N1283:N1346" ca="1" si="209">AVERAGE(OFFSET($E$2,(ROW()-ROW($N$2))*2,,2,))</f>
        <v>-2.404546458274125E-2</v>
      </c>
      <c r="O1283">
        <f t="shared" ref="O1283:O1346" ca="1" si="210">AVERAGE(OFFSET($F$2,(ROW()-ROW($O$2))*2,,2,))</f>
        <v>-5.5153008550405447E-2</v>
      </c>
      <c r="P1283" s="1" t="d">
        <f t="shared" ca="1" si="201"/>
        <v>2022-07-05T16:33:21.76100016105920175</v>
      </c>
      <c r="Q1283" s="3">
        <f t="shared" si="202"/>
        <v>690.40000000000009</v>
      </c>
      <c r="R1283">
        <f t="shared" ca="1" si="203"/>
        <v>348.59999999999991</v>
      </c>
      <c r="S1283" s="6">
        <v>5</v>
      </c>
    </row>
    <row r="1284" spans="1:19" x14ac:dyDescent="0.2">
      <c r="A1284">
        <v>0.284389048814773</v>
      </c>
      <c r="B1284">
        <v>-0.26052397489547702</v>
      </c>
      <c r="C1284">
        <v>0.95894712209701505</v>
      </c>
      <c r="D1284">
        <v>2.17798203229904E-2</v>
      </c>
      <c r="E1284">
        <v>0.13060985505580899</v>
      </c>
      <c r="F1284">
        <v>-2.9606204479932698E-2</v>
      </c>
      <c r="G1284" s="1" t="d">
        <v>2022-07-05T16:21:59.07700002193450875</v>
      </c>
      <c r="H1284">
        <v>1642.5</v>
      </c>
      <c r="I1284">
        <f t="shared" si="204"/>
        <v>1283</v>
      </c>
      <c r="J1284">
        <f t="shared" ca="1" si="205"/>
        <v>3.6366886924952255E-2</v>
      </c>
      <c r="K1284">
        <f t="shared" ca="1" si="206"/>
        <v>-3.919920697808265E-2</v>
      </c>
      <c r="L1284">
        <f t="shared" ca="1" si="207"/>
        <v>0.93798914551734902</v>
      </c>
      <c r="M1284">
        <f t="shared" ca="1" si="208"/>
        <v>-1.94332879036665E-2</v>
      </c>
      <c r="N1284">
        <f t="shared" ca="1" si="209"/>
        <v>-2.6333292014896852E-2</v>
      </c>
      <c r="O1284">
        <f t="shared" ca="1" si="210"/>
        <v>-7.3780648410320199E-2</v>
      </c>
      <c r="P1284" s="1" t="d">
        <f t="shared" ca="1" si="201"/>
        <v>2022-07-05T16:33:22.81900023110211075</v>
      </c>
      <c r="Q1284" s="3">
        <f t="shared" si="202"/>
        <v>691</v>
      </c>
      <c r="R1284">
        <f t="shared" ca="1" si="203"/>
        <v>349.69999999999982</v>
      </c>
      <c r="S1284" s="6">
        <v>5</v>
      </c>
    </row>
    <row r="1285" spans="1:19" x14ac:dyDescent="0.2">
      <c r="A1285">
        <v>0.11879849433898899</v>
      </c>
      <c r="B1285">
        <v>-6.6578343510627705E-2</v>
      </c>
      <c r="C1285">
        <v>1.08152663707733</v>
      </c>
      <c r="D1285">
        <v>1.1700548231601699E-2</v>
      </c>
      <c r="E1285">
        <v>-0.123510099947452</v>
      </c>
      <c r="F1285">
        <v>-0.29044565558433499</v>
      </c>
      <c r="G1285" s="1" t="d">
        <v>2022-07-05T16:21:59.60299985948950200</v>
      </c>
      <c r="H1285">
        <v>1643</v>
      </c>
      <c r="I1285">
        <f t="shared" si="204"/>
        <v>1284</v>
      </c>
      <c r="J1285">
        <f t="shared" ca="1" si="205"/>
        <v>1.5741929877549403E-2</v>
      </c>
      <c r="K1285">
        <f t="shared" ca="1" si="206"/>
        <v>6.992426235228745E-2</v>
      </c>
      <c r="L1285">
        <f t="shared" ca="1" si="207"/>
        <v>0.95687568187713556</v>
      </c>
      <c r="M1285">
        <f t="shared" ca="1" si="208"/>
        <v>9.9837560206651355E-2</v>
      </c>
      <c r="N1285">
        <f t="shared" ca="1" si="209"/>
        <v>-3.4577057696878896E-2</v>
      </c>
      <c r="O1285">
        <f t="shared" ca="1" si="210"/>
        <v>-9.4240885227918542E-2</v>
      </c>
      <c r="P1285" s="1" t="d">
        <f t="shared" ca="1" si="201"/>
        <v>2022-07-05T16:33:23.92400014679879100</v>
      </c>
      <c r="Q1285" s="3">
        <f t="shared" si="202"/>
        <v>691.5</v>
      </c>
      <c r="R1285">
        <f t="shared" ca="1" si="203"/>
        <v>350.80000000000018</v>
      </c>
      <c r="S1285" s="6">
        <v>5</v>
      </c>
    </row>
    <row r="1286" spans="1:19" x14ac:dyDescent="0.2">
      <c r="A1286">
        <v>-4.02342118322849E-2</v>
      </c>
      <c r="B1286">
        <v>-0.203835874795913</v>
      </c>
      <c r="C1286">
        <v>1.2467530965805</v>
      </c>
      <c r="D1286">
        <v>-0.14926245808601299</v>
      </c>
      <c r="E1286">
        <v>0.14557604491710599</v>
      </c>
      <c r="F1286">
        <v>0.17961513996124201</v>
      </c>
      <c r="G1286" s="1" t="d">
        <v>2022-07-05T16:22:00.12800015509128825</v>
      </c>
      <c r="H1286">
        <v>1643.5</v>
      </c>
      <c r="I1286">
        <f t="shared" si="204"/>
        <v>1285</v>
      </c>
      <c r="J1286">
        <f t="shared" ca="1" si="205"/>
        <v>-1.9066281616687802E-2</v>
      </c>
      <c r="K1286">
        <f t="shared" ca="1" si="206"/>
        <v>-5.946218594908715E-2</v>
      </c>
      <c r="L1286">
        <f t="shared" ca="1" si="207"/>
        <v>0.8866910040378565</v>
      </c>
      <c r="M1286">
        <f t="shared" ca="1" si="208"/>
        <v>4.2263515293598099E-2</v>
      </c>
      <c r="N1286">
        <f t="shared" ca="1" si="209"/>
        <v>1.49030294269323E-2</v>
      </c>
      <c r="O1286">
        <f t="shared" ca="1" si="210"/>
        <v>-0.13837589696049651</v>
      </c>
      <c r="P1286" s="1" t="d">
        <f t="shared" ca="1" si="201"/>
        <v>2022-07-05T16:33:24.97800016310066100</v>
      </c>
      <c r="Q1286" s="3">
        <f t="shared" si="202"/>
        <v>692</v>
      </c>
      <c r="R1286">
        <f t="shared" ca="1" si="203"/>
        <v>351.90000000000009</v>
      </c>
      <c r="S1286" s="6">
        <v>5</v>
      </c>
    </row>
    <row r="1287" spans="1:19" x14ac:dyDescent="0.2">
      <c r="A1287">
        <v>6.6430181264877305E-2</v>
      </c>
      <c r="B1287">
        <v>-3.7148784846067401E-2</v>
      </c>
      <c r="C1287">
        <v>0.92287993431091297</v>
      </c>
      <c r="D1287">
        <v>1.62820369005203E-2</v>
      </c>
      <c r="E1287">
        <v>8.9071013033390004E-2</v>
      </c>
      <c r="F1287">
        <v>9.8370067775249398E-2</v>
      </c>
      <c r="G1287" s="1" t="d">
        <v>2022-07-05T16:22:00.66099992953241100</v>
      </c>
      <c r="H1287">
        <v>1644</v>
      </c>
      <c r="I1287">
        <f t="shared" si="204"/>
        <v>1286</v>
      </c>
      <c r="J1287">
        <f t="shared" ca="1" si="205"/>
        <v>9.4917573034762989E-2</v>
      </c>
      <c r="K1287">
        <f t="shared" ca="1" si="206"/>
        <v>-4.9571922048926353E-2</v>
      </c>
      <c r="L1287">
        <f t="shared" ca="1" si="207"/>
        <v>0.9377455115318295</v>
      </c>
      <c r="M1287">
        <f t="shared" ca="1" si="208"/>
        <v>8.8231123983859946E-2</v>
      </c>
      <c r="N1287">
        <f t="shared" ca="1" si="209"/>
        <v>2.681490033864975E-2</v>
      </c>
      <c r="O1287">
        <f t="shared" ca="1" si="210"/>
        <v>-0.13669601827859859</v>
      </c>
      <c r="P1287" s="1" t="d">
        <f t="shared" ca="1" si="201"/>
        <v>2022-07-05T16:33:26.02900029625743375</v>
      </c>
      <c r="Q1287" s="3">
        <f t="shared" si="202"/>
        <v>692.5</v>
      </c>
      <c r="R1287">
        <f t="shared" ca="1" si="203"/>
        <v>352.90000000000009</v>
      </c>
      <c r="S1287" s="6">
        <v>5</v>
      </c>
    </row>
    <row r="1288" spans="1:19" x14ac:dyDescent="0.2">
      <c r="A1288">
        <v>9.2614345252513899E-2</v>
      </c>
      <c r="B1288">
        <v>-0.24822144210338501</v>
      </c>
      <c r="C1288">
        <v>0.67284703254699696</v>
      </c>
      <c r="D1288">
        <v>-0.12940932810306499</v>
      </c>
      <c r="E1288">
        <v>6.9096363149583296E-3</v>
      </c>
      <c r="F1288">
        <v>-0.16277483105659399</v>
      </c>
      <c r="G1288" s="1" t="d">
        <v>2022-07-05T16:22:01.18600022513419725</v>
      </c>
      <c r="H1288">
        <v>1644.6</v>
      </c>
      <c r="I1288">
        <f t="shared" si="204"/>
        <v>1287</v>
      </c>
      <c r="J1288">
        <f t="shared" ca="1" si="205"/>
        <v>-0.192902062088251</v>
      </c>
      <c r="K1288">
        <f t="shared" ca="1" si="206"/>
        <v>-0.1180800776928663</v>
      </c>
      <c r="L1288">
        <f t="shared" ca="1" si="207"/>
        <v>0.91544720530509593</v>
      </c>
      <c r="M1288">
        <f t="shared" ca="1" si="208"/>
        <v>-0.14893731102347341</v>
      </c>
      <c r="N1288">
        <f t="shared" ca="1" si="209"/>
        <v>-9.7038026899099294E-2</v>
      </c>
      <c r="O1288">
        <f t="shared" ca="1" si="210"/>
        <v>0.58045976608991556</v>
      </c>
      <c r="P1288" s="1" t="d">
        <f t="shared" ca="1" si="201"/>
        <v>2022-07-05T16:33:27.07999980077147175</v>
      </c>
      <c r="Q1288" s="3">
        <f t="shared" si="202"/>
        <v>693.09999999999991</v>
      </c>
      <c r="R1288">
        <f t="shared" ca="1" si="203"/>
        <v>354</v>
      </c>
      <c r="S1288" s="6">
        <v>5</v>
      </c>
    </row>
    <row r="1289" spans="1:19" x14ac:dyDescent="0.2">
      <c r="A1289">
        <v>0.13407258689403501</v>
      </c>
      <c r="B1289">
        <v>-0.60909539461135798</v>
      </c>
      <c r="C1289">
        <v>1.5182313919067301</v>
      </c>
      <c r="D1289">
        <v>-0.48615461587905801</v>
      </c>
      <c r="E1289">
        <v>-7.7695205807685797E-2</v>
      </c>
      <c r="F1289">
        <v>0.326833665370941</v>
      </c>
      <c r="G1289" s="1" t="d">
        <v>2022-07-05T16:22:01.71200006268918375</v>
      </c>
      <c r="H1289">
        <v>1645.1</v>
      </c>
      <c r="I1289">
        <f t="shared" si="204"/>
        <v>1288</v>
      </c>
      <c r="J1289">
        <f t="shared" ca="1" si="205"/>
        <v>0.104130521416664</v>
      </c>
      <c r="K1289">
        <f t="shared" ca="1" si="206"/>
        <v>-2.5449332082644101E-2</v>
      </c>
      <c r="L1289">
        <f t="shared" ca="1" si="207"/>
        <v>0.85756921768188454</v>
      </c>
      <c r="M1289">
        <f t="shared" ca="1" si="208"/>
        <v>5.9215024113655049E-2</v>
      </c>
      <c r="N1289">
        <f t="shared" ca="1" si="209"/>
        <v>3.9795788936316946E-2</v>
      </c>
      <c r="O1289">
        <f t="shared" ca="1" si="210"/>
        <v>-0.17288977652788151</v>
      </c>
      <c r="P1289" s="1" t="d">
        <f t="shared" ca="1" si="201"/>
        <v>2022-07-05T16:33:28.13799987081438075</v>
      </c>
      <c r="Q1289" s="3">
        <f t="shared" si="202"/>
        <v>693.59999999999991</v>
      </c>
      <c r="R1289">
        <f t="shared" ca="1" si="203"/>
        <v>355</v>
      </c>
      <c r="S1289" s="6">
        <v>5</v>
      </c>
    </row>
    <row r="1290" spans="1:19" x14ac:dyDescent="0.2">
      <c r="A1290">
        <v>0.142073318362236</v>
      </c>
      <c r="B1290">
        <v>-0.141840830445289</v>
      </c>
      <c r="C1290">
        <v>1.1590222120285001</v>
      </c>
      <c r="D1290">
        <v>0.134789898991584</v>
      </c>
      <c r="E1290">
        <v>2.9817081987857801E-2</v>
      </c>
      <c r="F1290">
        <v>-5.2208218723535503E-2</v>
      </c>
      <c r="G1290" s="1" t="d">
        <v>2022-07-05T16:22:02.23699972964823525</v>
      </c>
      <c r="H1290">
        <v>1645.6</v>
      </c>
      <c r="I1290">
        <f t="shared" si="204"/>
        <v>1289</v>
      </c>
      <c r="J1290">
        <f t="shared" ca="1" si="205"/>
        <v>-3.472421318292597E-3</v>
      </c>
      <c r="K1290">
        <f t="shared" ca="1" si="206"/>
        <v>-9.6007905900478197E-2</v>
      </c>
      <c r="L1290">
        <f t="shared" ca="1" si="207"/>
        <v>0.99026215076446156</v>
      </c>
      <c r="M1290">
        <f t="shared" ca="1" si="208"/>
        <v>-1.9586592912673902E-2</v>
      </c>
      <c r="N1290">
        <f t="shared" ca="1" si="209"/>
        <v>6.8090648856014013E-3</v>
      </c>
      <c r="O1290">
        <f t="shared" ca="1" si="210"/>
        <v>0.10734464228153184</v>
      </c>
      <c r="P1290" s="1" t="d">
        <f t="shared" ref="P1290:P1353" ca="1" si="211">OFFSET(G1290,ROW(I1290)-1,0)</f>
        <v>2022-07-05T16:33:29.21500003896653625</v>
      </c>
      <c r="Q1290" s="3">
        <f t="shared" ref="Q1290:Q1353" si="212">(H1290)-($H$2)</f>
        <v>694.09999999999991</v>
      </c>
      <c r="R1290">
        <f t="shared" ca="1" si="203"/>
        <v>356.09999999999991</v>
      </c>
      <c r="S1290" s="6">
        <v>5</v>
      </c>
    </row>
    <row r="1291" spans="1:19" x14ac:dyDescent="0.2">
      <c r="A1291">
        <v>-0.161924183368682</v>
      </c>
      <c r="B1291">
        <v>-0.16644586622714999</v>
      </c>
      <c r="C1291">
        <v>0.86926662921905495</v>
      </c>
      <c r="D1291">
        <v>-0.10130952298641201</v>
      </c>
      <c r="E1291">
        <v>-0.114041686058044</v>
      </c>
      <c r="F1291">
        <v>5.0417147576808902E-2</v>
      </c>
      <c r="G1291" s="1" t="d">
        <v>2022-07-05T16:22:02.76200002525001475</v>
      </c>
      <c r="H1291">
        <v>1646.1</v>
      </c>
      <c r="I1291">
        <f t="shared" si="204"/>
        <v>1290</v>
      </c>
      <c r="J1291">
        <f t="shared" ca="1" si="205"/>
        <v>-0.203269153833389</v>
      </c>
      <c r="K1291">
        <f t="shared" ca="1" si="206"/>
        <v>-3.8911746814846743E-2</v>
      </c>
      <c r="L1291">
        <f t="shared" ca="1" si="207"/>
        <v>0.93835470080375605</v>
      </c>
      <c r="M1291">
        <f t="shared" ca="1" si="208"/>
        <v>-3.7148971110582303E-2</v>
      </c>
      <c r="N1291">
        <f t="shared" ca="1" si="209"/>
        <v>-2.2817900637164705E-2</v>
      </c>
      <c r="O1291">
        <f t="shared" ca="1" si="210"/>
        <v>0.86787185072898598</v>
      </c>
      <c r="P1291" s="1" t="d">
        <f t="shared" ca="1" si="211"/>
        <v>2022-07-05T16:33:30.27000022586434800</v>
      </c>
      <c r="Q1291" s="3">
        <f t="shared" si="212"/>
        <v>694.59999999999991</v>
      </c>
      <c r="R1291">
        <f t="shared" ca="1" si="203"/>
        <v>357.19999999999982</v>
      </c>
      <c r="S1291" s="6">
        <v>5</v>
      </c>
    </row>
    <row r="1292" spans="1:19" x14ac:dyDescent="0.2">
      <c r="A1292">
        <v>0.141588404774665</v>
      </c>
      <c r="B1292">
        <v>-0.186950072646141</v>
      </c>
      <c r="C1292">
        <v>1.0756778717041</v>
      </c>
      <c r="D1292">
        <v>9.5389083027839605E-2</v>
      </c>
      <c r="E1292">
        <v>2.4624727666378E-2</v>
      </c>
      <c r="F1292">
        <v>0.26452541351318298</v>
      </c>
      <c r="G1292" s="1" t="d">
        <v>2022-07-05T16:22:03.31699978094548125</v>
      </c>
      <c r="H1292">
        <v>1646.7</v>
      </c>
      <c r="I1292">
        <f t="shared" si="204"/>
        <v>1291</v>
      </c>
      <c r="J1292">
        <f t="shared" ca="1" si="205"/>
        <v>-0.1013260278850793</v>
      </c>
      <c r="K1292">
        <f t="shared" ca="1" si="206"/>
        <v>-9.1665838845074003E-3</v>
      </c>
      <c r="L1292">
        <f t="shared" ca="1" si="207"/>
        <v>0.92495140433311451</v>
      </c>
      <c r="M1292">
        <f t="shared" ca="1" si="208"/>
        <v>9.1240741312503988E-3</v>
      </c>
      <c r="N1292">
        <f t="shared" ca="1" si="209"/>
        <v>-2.0527156069874701E-2</v>
      </c>
      <c r="O1292">
        <f t="shared" ca="1" si="210"/>
        <v>0.26922392845153753</v>
      </c>
      <c r="P1292" s="1" t="d">
        <f t="shared" ca="1" si="211"/>
        <v>2022-07-05T16:33:31.32000018842518575</v>
      </c>
      <c r="Q1292" s="3">
        <f t="shared" si="212"/>
        <v>695.2</v>
      </c>
      <c r="R1292">
        <f t="shared" ca="1" si="203"/>
        <v>358.19999999999982</v>
      </c>
      <c r="S1292" s="6">
        <v>5</v>
      </c>
    </row>
    <row r="1293" spans="1:19" x14ac:dyDescent="0.2">
      <c r="A1293">
        <v>2.1092794835567499E-2</v>
      </c>
      <c r="B1293">
        <v>-7.7192285098135003E-3</v>
      </c>
      <c r="C1293">
        <v>0.91191357374191195</v>
      </c>
      <c r="D1293">
        <v>8.4393516182899406E-2</v>
      </c>
      <c r="E1293">
        <v>2.8289919719099998E-2</v>
      </c>
      <c r="F1293">
        <v>8.89016538858413E-2</v>
      </c>
      <c r="G1293" s="1" t="d">
        <v>2022-07-05T16:22:03.84600013028829975</v>
      </c>
      <c r="H1293">
        <v>1647.2</v>
      </c>
      <c r="I1293">
        <f t="shared" si="204"/>
        <v>1292</v>
      </c>
      <c r="J1293">
        <f t="shared" ca="1" si="205"/>
        <v>1.135865598917005E-2</v>
      </c>
      <c r="K1293">
        <f t="shared" ca="1" si="206"/>
        <v>-6.4407314639538304E-2</v>
      </c>
      <c r="L1293">
        <f t="shared" ca="1" si="207"/>
        <v>0.83356508612632707</v>
      </c>
      <c r="M1293">
        <f t="shared" ca="1" si="208"/>
        <v>2.1188657730817649E-2</v>
      </c>
      <c r="N1293">
        <f t="shared" ca="1" si="209"/>
        <v>-2.5719510391354498E-2</v>
      </c>
      <c r="O1293">
        <f t="shared" ca="1" si="210"/>
        <v>0.23654264211654599</v>
      </c>
      <c r="P1293" s="1" t="d">
        <f t="shared" ca="1" si="211"/>
        <v>2022-07-05T16:33:32.37099969293922375</v>
      </c>
      <c r="Q1293" s="3">
        <f t="shared" si="212"/>
        <v>695.7</v>
      </c>
      <c r="R1293">
        <f t="shared" ca="1" si="203"/>
        <v>359.30000000000018</v>
      </c>
      <c r="S1293" s="6">
        <v>5</v>
      </c>
    </row>
    <row r="1294" spans="1:19" x14ac:dyDescent="0.2">
      <c r="A1294">
        <v>0.16825745999812999</v>
      </c>
      <c r="B1294">
        <v>-0.13315668702125499</v>
      </c>
      <c r="C1294">
        <v>1.08177030086517</v>
      </c>
      <c r="D1294">
        <v>0.15769733488559701</v>
      </c>
      <c r="E1294">
        <v>3.22605445981025E-2</v>
      </c>
      <c r="F1294">
        <v>0.193970471620559</v>
      </c>
      <c r="G1294" s="1" t="d">
        <v>2022-07-05T16:22:04.37099979724735125</v>
      </c>
      <c r="H1294">
        <v>1647.8</v>
      </c>
      <c r="I1294">
        <f t="shared" si="204"/>
        <v>1293</v>
      </c>
      <c r="J1294">
        <f t="shared" ca="1" si="205"/>
        <v>-3.5050662234425552E-2</v>
      </c>
      <c r="K1294">
        <f t="shared" ca="1" si="206"/>
        <v>5.7195670204236652E-2</v>
      </c>
      <c r="L1294">
        <f t="shared" ca="1" si="207"/>
        <v>0.91910269856452897</v>
      </c>
      <c r="M1294">
        <f t="shared" ca="1" si="208"/>
        <v>-5.0588006153702701E-2</v>
      </c>
      <c r="N1294">
        <f t="shared" ca="1" si="209"/>
        <v>-6.3169747591000462E-5</v>
      </c>
      <c r="O1294">
        <f t="shared" ca="1" si="210"/>
        <v>0.133764568716287</v>
      </c>
      <c r="P1294" s="1" t="d">
        <f t="shared" ca="1" si="211"/>
        <v>2022-07-05T16:33:33.42199982609599650</v>
      </c>
      <c r="Q1294" s="3">
        <f t="shared" si="212"/>
        <v>696.3</v>
      </c>
      <c r="R1294">
        <f t="shared" ca="1" si="203"/>
        <v>360.30000000000018</v>
      </c>
      <c r="S1294" s="6">
        <v>5</v>
      </c>
    </row>
    <row r="1295" spans="1:19" x14ac:dyDescent="0.2">
      <c r="A1295">
        <v>0.164620772004127</v>
      </c>
      <c r="B1295">
        <v>-6.6578343510627705E-2</v>
      </c>
      <c r="C1295">
        <v>0.88998091220855702</v>
      </c>
      <c r="D1295">
        <v>-0.31389063596725397</v>
      </c>
      <c r="E1295">
        <v>8.6932979524135506E-2</v>
      </c>
      <c r="F1295">
        <v>3.1174888834357199E-2</v>
      </c>
      <c r="G1295" s="1" t="d">
        <v>2022-07-05T16:22:04.8960000928491375</v>
      </c>
      <c r="H1295">
        <v>1648.3</v>
      </c>
      <c r="I1295">
        <f t="shared" si="204"/>
        <v>1294</v>
      </c>
      <c r="J1295">
        <f t="shared" ca="1" si="205"/>
        <v>2.1931342780590057E-4</v>
      </c>
      <c r="K1295">
        <f t="shared" ca="1" si="206"/>
        <v>9.9161341786384496E-3</v>
      </c>
      <c r="L1295">
        <f t="shared" ca="1" si="207"/>
        <v>0.99269905686378457</v>
      </c>
      <c r="M1295">
        <f t="shared" ca="1" si="208"/>
        <v>1.4774577692151051E-2</v>
      </c>
      <c r="N1295">
        <f t="shared" ca="1" si="209"/>
        <v>-1.9152709282934624E-2</v>
      </c>
      <c r="O1295">
        <f t="shared" ca="1" si="210"/>
        <v>2.6099566835910099E-2</v>
      </c>
      <c r="P1295" s="1" t="d">
        <f t="shared" ca="1" si="211"/>
        <v>2022-07-05T16:33:34.5019998773932425</v>
      </c>
      <c r="Q1295" s="3">
        <f t="shared" si="212"/>
        <v>696.8</v>
      </c>
      <c r="R1295">
        <f t="shared" ca="1" si="203"/>
        <v>361.40000000000009</v>
      </c>
      <c r="S1295" s="6">
        <v>5</v>
      </c>
    </row>
    <row r="1296" spans="1:19" x14ac:dyDescent="0.2">
      <c r="A1296">
        <v>-1.4810139313340199E-2</v>
      </c>
      <c r="B1296">
        <v>-5.93415722250938E-2</v>
      </c>
      <c r="C1296">
        <v>1.2789210081100399</v>
      </c>
      <c r="D1296">
        <v>-0.157203704118728</v>
      </c>
      <c r="E1296">
        <v>0.13732936978340099</v>
      </c>
      <c r="F1296">
        <v>8.2182139158248901E-2</v>
      </c>
      <c r="G1296" s="1" t="d">
        <v>2022-07-05T16:22:05.42099975980818225</v>
      </c>
      <c r="H1296">
        <v>1648.8</v>
      </c>
      <c r="I1296">
        <f t="shared" si="204"/>
        <v>1295</v>
      </c>
      <c r="J1296">
        <f t="shared" ca="1" si="205"/>
        <v>5.3459323942661251E-2</v>
      </c>
      <c r="K1296">
        <f t="shared" ca="1" si="206"/>
        <v>-2.7861591428518302E-2</v>
      </c>
      <c r="L1296">
        <f t="shared" ca="1" si="207"/>
        <v>1.0360772013664201</v>
      </c>
      <c r="M1296">
        <f t="shared" ca="1" si="208"/>
        <v>-6.3012205064296506E-3</v>
      </c>
      <c r="N1296">
        <f t="shared" ca="1" si="209"/>
        <v>-2.174639049917455E-2</v>
      </c>
      <c r="O1296">
        <f t="shared" ca="1" si="210"/>
        <v>-3.9867050014436217E-2</v>
      </c>
      <c r="P1296" s="1" t="d">
        <f t="shared" ca="1" si="211"/>
        <v>2022-07-05T16:33:35.60799996368587125</v>
      </c>
      <c r="Q1296" s="3">
        <f t="shared" si="212"/>
        <v>697.3</v>
      </c>
      <c r="R1296">
        <f t="shared" ca="1" si="203"/>
        <v>362.5</v>
      </c>
      <c r="S1296" s="6">
        <v>5</v>
      </c>
    </row>
    <row r="1297" spans="1:19" x14ac:dyDescent="0.2">
      <c r="A1297">
        <v>0.341121405363082</v>
      </c>
      <c r="B1297">
        <v>7.8664787113666507E-2</v>
      </c>
      <c r="C1297">
        <v>0.920199275016784</v>
      </c>
      <c r="D1297">
        <v>6.0875192284583997E-2</v>
      </c>
      <c r="E1297">
        <v>0.27110886573791498</v>
      </c>
      <c r="F1297">
        <v>0.29812300205230702</v>
      </c>
      <c r="G1297" s="1" t="d">
        <v>2022-07-05T16:22:05.94600005540996850</v>
      </c>
      <c r="H1297">
        <v>1649.3</v>
      </c>
      <c r="I1297">
        <f t="shared" si="204"/>
        <v>1296</v>
      </c>
      <c r="J1297">
        <f t="shared" ca="1" si="205"/>
        <v>-3.2566459849476485E-3</v>
      </c>
      <c r="K1297">
        <f t="shared" ca="1" si="206"/>
        <v>-3.027385100722315E-2</v>
      </c>
      <c r="L1297">
        <f t="shared" ca="1" si="207"/>
        <v>1.048993110656735</v>
      </c>
      <c r="M1297">
        <f t="shared" ca="1" si="208"/>
        <v>-1.072999462485315E-2</v>
      </c>
      <c r="N1297">
        <f t="shared" ca="1" si="209"/>
        <v>-1.4874156331643455E-2</v>
      </c>
      <c r="O1297">
        <f t="shared" ca="1" si="210"/>
        <v>1.8165147863328426E-2</v>
      </c>
      <c r="P1297" s="1" t="d">
        <f t="shared" ca="1" si="211"/>
        <v>2022-07-05T16:33:36.71599976252764200</v>
      </c>
      <c r="Q1297" s="3">
        <f t="shared" si="212"/>
        <v>697.8</v>
      </c>
      <c r="R1297">
        <f t="shared" ca="1" si="203"/>
        <v>363.59999999999991</v>
      </c>
      <c r="S1297" s="6">
        <v>5</v>
      </c>
    </row>
    <row r="1298" spans="1:19" x14ac:dyDescent="0.2">
      <c r="A1298">
        <v>0.190320044755935</v>
      </c>
      <c r="B1298">
        <v>-0.312146306037902</v>
      </c>
      <c r="C1298">
        <v>0.93530851602554299</v>
      </c>
      <c r="D1298">
        <v>0.16472229361534099</v>
      </c>
      <c r="E1298">
        <v>-1.56923774629831E-2</v>
      </c>
      <c r="F1298">
        <v>0.20527148246765101</v>
      </c>
      <c r="G1298" s="1" t="d">
        <v>2022-07-05T16:22:06.47099972236901325</v>
      </c>
      <c r="H1298">
        <v>1649.9</v>
      </c>
      <c r="I1298">
        <f t="shared" si="204"/>
        <v>1297</v>
      </c>
      <c r="J1298">
        <f t="shared" ca="1" si="205"/>
        <v>4.4246379286050797E-2</v>
      </c>
      <c r="K1298">
        <f t="shared" ca="1" si="206"/>
        <v>6.3165237079373998E-3</v>
      </c>
      <c r="L1298">
        <f t="shared" ca="1" si="207"/>
        <v>0.98782518506049599</v>
      </c>
      <c r="M1298">
        <f t="shared" ca="1" si="208"/>
        <v>-1.6378507018089298E-2</v>
      </c>
      <c r="N1298">
        <f t="shared" ca="1" si="209"/>
        <v>9.4072516076266245E-3</v>
      </c>
      <c r="O1298">
        <f t="shared" ca="1" si="210"/>
        <v>7.8331016004085346E-2</v>
      </c>
      <c r="P1298" s="1" t="d">
        <f t="shared" ca="1" si="211"/>
        <v>2022-07-05T16:33:37.76599972508847975</v>
      </c>
      <c r="Q1298" s="3">
        <f t="shared" si="212"/>
        <v>698.40000000000009</v>
      </c>
      <c r="R1298">
        <f t="shared" ca="1" si="203"/>
        <v>364.69999999999982</v>
      </c>
      <c r="S1298" s="6">
        <v>5</v>
      </c>
    </row>
    <row r="1299" spans="1:19" x14ac:dyDescent="0.2">
      <c r="A1299">
        <v>4.3640263378620099E-2</v>
      </c>
      <c r="B1299">
        <v>-4.7762729227542898E-2</v>
      </c>
      <c r="C1299">
        <v>0.69014948606491</v>
      </c>
      <c r="D1299">
        <v>2.0558089017868E-2</v>
      </c>
      <c r="E1299">
        <v>1.6072614118456799E-2</v>
      </c>
      <c r="F1299">
        <v>-7.6150558888912201E-3</v>
      </c>
      <c r="G1299" s="1" t="d">
        <v>2022-07-05T16:22:06.99700018856674125</v>
      </c>
      <c r="H1299">
        <v>1650.4</v>
      </c>
      <c r="I1299">
        <f t="shared" si="204"/>
        <v>1298</v>
      </c>
      <c r="J1299">
        <f t="shared" ca="1" si="205"/>
        <v>3.503343649208545E-2</v>
      </c>
      <c r="K1299">
        <f t="shared" ca="1" si="206"/>
        <v>3.9453794335713652E-2</v>
      </c>
      <c r="L1299">
        <f t="shared" ca="1" si="207"/>
        <v>0.98014873266220048</v>
      </c>
      <c r="M1299">
        <f t="shared" ca="1" si="208"/>
        <v>-2.1739006042480503E-3</v>
      </c>
      <c r="N1299">
        <f t="shared" ca="1" si="209"/>
        <v>2.8649020940064999E-2</v>
      </c>
      <c r="O1299">
        <f t="shared" ca="1" si="210"/>
        <v>0.13880230486392953</v>
      </c>
      <c r="P1299" s="1" t="d">
        <f t="shared" ca="1" si="211"/>
        <v>2022-07-05T16:33:38.81800002884119425</v>
      </c>
      <c r="Q1299" s="3">
        <f t="shared" si="212"/>
        <v>698.90000000000009</v>
      </c>
      <c r="R1299">
        <f t="shared" ca="1" si="203"/>
        <v>365.69999999999982</v>
      </c>
      <c r="S1299" s="6">
        <v>5</v>
      </c>
    </row>
    <row r="1300" spans="1:19" x14ac:dyDescent="0.2">
      <c r="A1300">
        <v>-4.6158265322446802E-2</v>
      </c>
      <c r="B1300">
        <v>-0.27933961153030401</v>
      </c>
      <c r="C1300">
        <v>0.57049435377120905</v>
      </c>
      <c r="D1300">
        <v>0.241996750235557</v>
      </c>
      <c r="E1300">
        <v>-9.9380917847156497E-2</v>
      </c>
      <c r="F1300">
        <v>-2.9606204479932698E-2</v>
      </c>
      <c r="G1300" s="1" t="d">
        <v>2022-07-05T16:22:07.52199985552579275</v>
      </c>
      <c r="H1300">
        <v>1650.9</v>
      </c>
      <c r="I1300">
        <f t="shared" si="204"/>
        <v>1299</v>
      </c>
      <c r="J1300">
        <f t="shared" ca="1" si="205"/>
        <v>0.17759162560105302</v>
      </c>
      <c r="K1300">
        <f t="shared" ca="1" si="206"/>
        <v>5.5043501779437004E-3</v>
      </c>
      <c r="L1300">
        <f t="shared" ca="1" si="207"/>
        <v>0.94761520624160744</v>
      </c>
      <c r="M1300">
        <f t="shared" ca="1" si="208"/>
        <v>1.5388473868370051E-2</v>
      </c>
      <c r="N1300">
        <f t="shared" ca="1" si="209"/>
        <v>8.3932328969240147E-2</v>
      </c>
      <c r="O1300">
        <f t="shared" ca="1" si="210"/>
        <v>-0.88836760818957849</v>
      </c>
      <c r="P1300" s="1" t="d">
        <f t="shared" ca="1" si="211"/>
        <v>2022-07-05T16:33:39.86799999140203200</v>
      </c>
      <c r="Q1300" s="3">
        <f t="shared" si="212"/>
        <v>699.40000000000009</v>
      </c>
      <c r="R1300">
        <f t="shared" ca="1" si="203"/>
        <v>366.80000000000018</v>
      </c>
      <c r="S1300" s="6">
        <v>5</v>
      </c>
    </row>
    <row r="1301" spans="1:19" x14ac:dyDescent="0.2">
      <c r="A1301">
        <v>-5.4303843528032303E-2</v>
      </c>
      <c r="B1301">
        <v>-0.38089567422866799</v>
      </c>
      <c r="C1301">
        <v>0.70282173156738204</v>
      </c>
      <c r="D1301">
        <v>0.23894242942333199</v>
      </c>
      <c r="E1301">
        <v>-0.11434711515903399</v>
      </c>
      <c r="F1301">
        <v>-6.9007009267807007E-2</v>
      </c>
      <c r="G1301" s="1" t="d">
        <v>2022-07-05T16:22:08.04700015112757900</v>
      </c>
      <c r="H1301">
        <v>1651.4</v>
      </c>
      <c r="I1301">
        <f t="shared" si="204"/>
        <v>1300</v>
      </c>
      <c r="J1301">
        <f t="shared" ca="1" si="205"/>
        <v>2.59417144116014E-2</v>
      </c>
      <c r="K1301">
        <f t="shared" ca="1" si="206"/>
        <v>1.4203366357833151E-2</v>
      </c>
      <c r="L1301">
        <f t="shared" ca="1" si="207"/>
        <v>0.97442182898521357</v>
      </c>
      <c r="M1301">
        <f t="shared" ca="1" si="208"/>
        <v>1.004340313375E-2</v>
      </c>
      <c r="N1301">
        <f t="shared" ca="1" si="209"/>
        <v>-2.5717984884977299E-2</v>
      </c>
      <c r="O1301">
        <f t="shared" ca="1" si="210"/>
        <v>0.19851438701152749</v>
      </c>
      <c r="P1301" s="1" t="d">
        <f t="shared" ca="1" si="211"/>
        <v>2022-07-05T16:33:40.93599988147616100</v>
      </c>
      <c r="Q1301" s="3">
        <f t="shared" si="212"/>
        <v>699.90000000000009</v>
      </c>
      <c r="R1301">
        <f t="shared" ca="1" si="203"/>
        <v>367.80000000000018</v>
      </c>
      <c r="S1301" s="6">
        <v>5</v>
      </c>
    </row>
    <row r="1302" spans="1:19" x14ac:dyDescent="0.2">
      <c r="A1302">
        <v>-6.4424104988574996E-2</v>
      </c>
      <c r="B1302">
        <v>-0.32034799456596302</v>
      </c>
      <c r="C1302">
        <v>1.12149286270141</v>
      </c>
      <c r="D1302">
        <v>0.120434552431106</v>
      </c>
      <c r="E1302">
        <v>-2.0579300820827401E-2</v>
      </c>
      <c r="F1302">
        <v>0.64112383127212502</v>
      </c>
      <c r="G1302" s="1" t="d">
        <v>2022-07-05T16:22:08.59900002367794825</v>
      </c>
      <c r="H1302">
        <v>1652</v>
      </c>
      <c r="I1302">
        <f t="shared" si="204"/>
        <v>1301</v>
      </c>
      <c r="J1302">
        <f t="shared" ca="1" si="205"/>
        <v>-7.1183964610100001E-3</v>
      </c>
      <c r="K1302">
        <f t="shared" ca="1" si="206"/>
        <v>-7.2247155010700198E-2</v>
      </c>
      <c r="L1302">
        <f t="shared" ca="1" si="207"/>
        <v>0.95919078588485651</v>
      </c>
      <c r="M1302">
        <f t="shared" ca="1" si="208"/>
        <v>5.1887676119804278E-2</v>
      </c>
      <c r="N1302">
        <f t="shared" ca="1" si="209"/>
        <v>1.4655180275440008E-3</v>
      </c>
      <c r="O1302">
        <f t="shared" ca="1" si="210"/>
        <v>-3.3765789121389493E-3</v>
      </c>
      <c r="P1302" s="1" t="d">
        <f t="shared" ca="1" si="211"/>
        <v>2022-07-05T16:33:42.01199987903237475</v>
      </c>
      <c r="Q1302" s="3">
        <f t="shared" si="212"/>
        <v>700.5</v>
      </c>
      <c r="R1302">
        <f t="shared" ca="1" si="203"/>
        <v>368.90000000000009</v>
      </c>
      <c r="S1302" s="6">
        <v>5</v>
      </c>
    </row>
    <row r="1303" spans="1:19" x14ac:dyDescent="0.2">
      <c r="A1303">
        <v>-0.28163948655128401</v>
      </c>
      <c r="B1303">
        <v>-6.1271380633115803E-2</v>
      </c>
      <c r="C1303">
        <v>0.97576218843460005</v>
      </c>
      <c r="D1303">
        <v>4.6214431524276699E-2</v>
      </c>
      <c r="E1303">
        <v>-0.12137206643819801</v>
      </c>
      <c r="F1303">
        <v>0.50948238372802701</v>
      </c>
      <c r="G1303" s="1" t="d">
        <v>2022-07-05T16:22:09.15300023742020100</v>
      </c>
      <c r="H1303">
        <v>1652.5</v>
      </c>
      <c r="I1303">
        <f t="shared" si="204"/>
        <v>1302</v>
      </c>
      <c r="J1303">
        <f t="shared" ca="1" si="205"/>
        <v>-2.77690109796822E-2</v>
      </c>
      <c r="K1303">
        <f t="shared" ca="1" si="206"/>
        <v>1.590291275351775E-2</v>
      </c>
      <c r="L1303">
        <f t="shared" ca="1" si="207"/>
        <v>0.95943447947502092</v>
      </c>
      <c r="M1303">
        <f t="shared" ca="1" si="208"/>
        <v>-1.057329960167405E-2</v>
      </c>
      <c r="N1303">
        <f t="shared" ca="1" si="209"/>
        <v>-7.0865945890545446E-3</v>
      </c>
      <c r="O1303">
        <f t="shared" ca="1" si="210"/>
        <v>-8.5843384265899547E-2</v>
      </c>
      <c r="P1303" s="1" t="d">
        <f t="shared" ca="1" si="211"/>
        <v>2022-07-05T16:33:43.08799987658858175</v>
      </c>
      <c r="Q1303" s="3">
        <f t="shared" si="212"/>
        <v>701</v>
      </c>
      <c r="R1303">
        <f t="shared" ca="1" si="203"/>
        <v>370</v>
      </c>
      <c r="S1303" s="6">
        <v>5</v>
      </c>
    </row>
    <row r="1304" spans="1:19" x14ac:dyDescent="0.2">
      <c r="A1304">
        <v>0.235657438635826</v>
      </c>
      <c r="B1304">
        <v>-0.185743942856788</v>
      </c>
      <c r="C1304">
        <v>1.2075179815292301</v>
      </c>
      <c r="D1304">
        <v>7.7673986554145799E-2</v>
      </c>
      <c r="E1304">
        <v>-9.0217940509319305E-2</v>
      </c>
      <c r="F1304">
        <v>0.25536242127418501</v>
      </c>
      <c r="G1304" s="1" t="d">
        <v>2022-07-05T16:22:09.70900016371160925</v>
      </c>
      <c r="H1304">
        <v>1653.1</v>
      </c>
      <c r="I1304">
        <f t="shared" si="204"/>
        <v>1303</v>
      </c>
      <c r="J1304">
        <f t="shared" ca="1" si="205"/>
        <v>2.897228649817405E-2</v>
      </c>
      <c r="K1304">
        <f t="shared" ca="1" si="206"/>
        <v>-1.217407477088275E-2</v>
      </c>
      <c r="L1304">
        <f t="shared" ca="1" si="207"/>
        <v>0.96235886216163602</v>
      </c>
      <c r="M1304">
        <f t="shared" ca="1" si="208"/>
        <v>-9.9620167165994297E-3</v>
      </c>
      <c r="N1304">
        <f t="shared" ca="1" si="209"/>
        <v>2.3300466593354906E-2</v>
      </c>
      <c r="O1304">
        <f t="shared" ca="1" si="210"/>
        <v>-3.0402819626033271E-2</v>
      </c>
      <c r="P1304" s="1" t="d">
        <f t="shared" ca="1" si="211"/>
        <v>2022-07-05T16:33:44.13900000974536125</v>
      </c>
      <c r="Q1304" s="3">
        <f t="shared" si="212"/>
        <v>701.59999999999991</v>
      </c>
      <c r="R1304">
        <f t="shared" ca="1" si="203"/>
        <v>371</v>
      </c>
      <c r="S1304" s="6">
        <v>5</v>
      </c>
    </row>
    <row r="1305" spans="1:19" x14ac:dyDescent="0.2">
      <c r="A1305">
        <v>9.6008583903312697E-2</v>
      </c>
      <c r="B1305">
        <v>-7.0920415222644806E-2</v>
      </c>
      <c r="C1305">
        <v>0.89631700515747004</v>
      </c>
      <c r="D1305">
        <v>9.2570856213569606E-3</v>
      </c>
      <c r="E1305">
        <v>2.58464589715003E-2</v>
      </c>
      <c r="F1305">
        <v>2.6593396440148302E-2</v>
      </c>
      <c r="G1305" s="1" t="d">
        <v>2022-07-05T16:22:10.26299974881112725</v>
      </c>
      <c r="H1305">
        <v>1653.6</v>
      </c>
      <c r="I1305">
        <f t="shared" si="204"/>
        <v>1304</v>
      </c>
      <c r="J1305">
        <f t="shared" ca="1" si="205"/>
        <v>4.7276954166591154E-2</v>
      </c>
      <c r="K1305">
        <f t="shared" ca="1" si="206"/>
        <v>-1.2905585870612401E-2</v>
      </c>
      <c r="L1305">
        <f t="shared" ca="1" si="207"/>
        <v>0.961384057998657</v>
      </c>
      <c r="M1305">
        <f t="shared" ca="1" si="208"/>
        <v>-1.4544891193509102E-2</v>
      </c>
      <c r="N1305">
        <f t="shared" ca="1" si="209"/>
        <v>-2.812992315739365E-3</v>
      </c>
      <c r="O1305">
        <f t="shared" ca="1" si="210"/>
        <v>-3.2078974880278097E-2</v>
      </c>
      <c r="P1305" s="1" t="d">
        <f t="shared" ca="1" si="211"/>
        <v>2022-07-05T16:33:45.18899997230619225</v>
      </c>
      <c r="Q1305" s="3">
        <f t="shared" si="212"/>
        <v>702.09999999999991</v>
      </c>
      <c r="R1305">
        <f t="shared" ca="1" si="203"/>
        <v>372.09999999999991</v>
      </c>
      <c r="S1305" s="6">
        <v>5</v>
      </c>
    </row>
    <row r="1306" spans="1:19" x14ac:dyDescent="0.2">
      <c r="A1306">
        <v>-4.4430416077375398E-2</v>
      </c>
      <c r="B1306">
        <v>-0.27451506257057101</v>
      </c>
      <c r="C1306">
        <v>0.80956089496612504</v>
      </c>
      <c r="D1306">
        <v>7.8590288758277893E-2</v>
      </c>
      <c r="E1306">
        <v>-0.105489574372768</v>
      </c>
      <c r="F1306">
        <v>6.9659397006034796E-2</v>
      </c>
      <c r="G1306" s="1" t="d">
        <v>2022-07-05T16:22:10.78800004441291350</v>
      </c>
      <c r="H1306">
        <v>1654.2</v>
      </c>
      <c r="I1306">
        <f t="shared" si="204"/>
        <v>1305</v>
      </c>
      <c r="J1306">
        <f t="shared" ca="1" si="205"/>
        <v>1.1758626671507949E-2</v>
      </c>
      <c r="K1306">
        <f t="shared" ca="1" si="206"/>
        <v>2.744496241211895E-2</v>
      </c>
      <c r="L1306">
        <f t="shared" ca="1" si="207"/>
        <v>0.89022460579872109</v>
      </c>
      <c r="M1306">
        <f t="shared" ca="1" si="208"/>
        <v>-1.2712297961115799E-2</v>
      </c>
      <c r="N1306">
        <f t="shared" ca="1" si="209"/>
        <v>-6.3254670239984547E-3</v>
      </c>
      <c r="O1306">
        <f t="shared" ca="1" si="210"/>
        <v>-6.0789640992879798E-2</v>
      </c>
      <c r="P1306" s="1" t="d">
        <f t="shared" ca="1" si="211"/>
        <v>2022-07-05T16:33:46.24700004234910125</v>
      </c>
      <c r="Q1306" s="3">
        <f t="shared" si="212"/>
        <v>702.7</v>
      </c>
      <c r="R1306">
        <f t="shared" ca="1" si="203"/>
        <v>373.09999999999991</v>
      </c>
      <c r="S1306" s="6">
        <v>5</v>
      </c>
    </row>
    <row r="1307" spans="1:19" x14ac:dyDescent="0.2">
      <c r="A1307">
        <v>-0.21919006109237599</v>
      </c>
      <c r="B1307">
        <v>-0.41635587811469998</v>
      </c>
      <c r="C1307">
        <v>1.3841980695724401</v>
      </c>
      <c r="D1307">
        <v>0.10363575816154399</v>
      </c>
      <c r="E1307">
        <v>-2.82151158899068E-2</v>
      </c>
      <c r="F1307">
        <v>-1.37237077578902E-2</v>
      </c>
      <c r="G1307" s="1" t="d">
        <v>2022-07-05T16:22:11.31299971137195825</v>
      </c>
      <c r="H1307">
        <v>1654.7</v>
      </c>
      <c r="I1307">
        <f t="shared" si="204"/>
        <v>1306</v>
      </c>
      <c r="J1307">
        <f t="shared" ca="1" si="205"/>
        <v>-6.0530463233590005E-3</v>
      </c>
      <c r="K1307">
        <f t="shared" ca="1" si="206"/>
        <v>2.6354901492595482E-3</v>
      </c>
      <c r="L1307">
        <f t="shared" ca="1" si="207"/>
        <v>0.93993875384330705</v>
      </c>
      <c r="M1307">
        <f t="shared" ca="1" si="208"/>
        <v>-1.1643283069133748E-2</v>
      </c>
      <c r="N1307">
        <f t="shared" ca="1" si="209"/>
        <v>-7.6999145094305103E-3</v>
      </c>
      <c r="O1307">
        <f t="shared" ca="1" si="210"/>
        <v>-6.8425457924604388E-2</v>
      </c>
      <c r="P1307" s="1" t="d">
        <f t="shared" ca="1" si="211"/>
        <v>2022-07-05T16:33:47.30600028298795200</v>
      </c>
      <c r="Q1307" s="3">
        <f t="shared" si="212"/>
        <v>703.2</v>
      </c>
      <c r="R1307">
        <f t="shared" ca="1" si="203"/>
        <v>374.19999999999982</v>
      </c>
      <c r="S1307" s="6">
        <v>5</v>
      </c>
    </row>
    <row r="1308" spans="1:19" x14ac:dyDescent="0.2">
      <c r="A1308">
        <v>-7.7753223478794098E-2</v>
      </c>
      <c r="B1308">
        <v>0.103672429919242</v>
      </c>
      <c r="C1308">
        <v>1.1102827787399201</v>
      </c>
      <c r="D1308">
        <v>-0.13673970103263799</v>
      </c>
      <c r="E1308">
        <v>5.3335394710302297E-2</v>
      </c>
      <c r="F1308">
        <v>-8.9553743600845304E-4</v>
      </c>
      <c r="G1308" s="1" t="d">
        <v>2022-07-05T16:22:11.83900017756968625</v>
      </c>
      <c r="H1308">
        <v>1655.2</v>
      </c>
      <c r="I1308">
        <f t="shared" si="204"/>
        <v>1307</v>
      </c>
      <c r="J1308">
        <f t="shared" ca="1" si="205"/>
        <v>2.0940843620337501E-2</v>
      </c>
      <c r="K1308">
        <f t="shared" ca="1" si="206"/>
        <v>-1.6674313228577002E-3</v>
      </c>
      <c r="L1308">
        <f t="shared" ca="1" si="207"/>
        <v>0.99720749258994856</v>
      </c>
      <c r="M1308">
        <f t="shared" ca="1" si="208"/>
        <v>-1.0421454906463625E-2</v>
      </c>
      <c r="N1308">
        <f t="shared" ca="1" si="209"/>
        <v>-3.7288060411810996E-3</v>
      </c>
      <c r="O1308">
        <f t="shared" ca="1" si="210"/>
        <v>-1.2223262339830402E-2</v>
      </c>
      <c r="P1308" s="1" t="d">
        <f t="shared" ca="1" si="211"/>
        <v>2022-07-05T16:33:48.3869998762384050</v>
      </c>
      <c r="Q1308" s="3">
        <f t="shared" si="212"/>
        <v>703.7</v>
      </c>
      <c r="R1308">
        <f t="shared" ca="1" si="203"/>
        <v>375.30000000000018</v>
      </c>
      <c r="S1308" s="6">
        <v>5</v>
      </c>
    </row>
    <row r="1309" spans="1:19" x14ac:dyDescent="0.2">
      <c r="A1309">
        <v>0.12558698654174799</v>
      </c>
      <c r="B1309">
        <v>-0.140634700655937</v>
      </c>
      <c r="C1309">
        <v>0.70940154790878296</v>
      </c>
      <c r="D1309">
        <v>0.143036574125289</v>
      </c>
      <c r="E1309">
        <v>-0.11068192869424801</v>
      </c>
      <c r="F1309">
        <v>-0.28830763697624201</v>
      </c>
      <c r="G1309" s="1" t="d">
        <v>2022-07-05T16:22:12.36399984452873775</v>
      </c>
      <c r="H1309">
        <v>1655.7</v>
      </c>
      <c r="I1309">
        <f t="shared" si="204"/>
        <v>1308</v>
      </c>
      <c r="J1309">
        <f t="shared" ca="1" si="205"/>
        <v>2.59417123161256E-2</v>
      </c>
      <c r="K1309">
        <f t="shared" ca="1" si="206"/>
        <v>3.3383978065103299E-2</v>
      </c>
      <c r="L1309">
        <f t="shared" ca="1" si="207"/>
        <v>0.90106907486915544</v>
      </c>
      <c r="M1309">
        <f t="shared" ca="1" si="208"/>
        <v>-3.9578884840011153E-2</v>
      </c>
      <c r="N1309">
        <f t="shared" ca="1" si="209"/>
        <v>1.7192784463986709E-2</v>
      </c>
      <c r="O1309">
        <f t="shared" ca="1" si="210"/>
        <v>-3.5739775747060748E-2</v>
      </c>
      <c r="P1309" s="1" t="d">
        <f t="shared" ca="1" si="211"/>
        <v>2022-07-05T16:33:49.43800000939518450</v>
      </c>
      <c r="Q1309" s="3">
        <f t="shared" si="212"/>
        <v>704.2</v>
      </c>
      <c r="R1309">
        <f t="shared" ca="1" si="203"/>
        <v>376.30000000000018</v>
      </c>
      <c r="S1309" s="6">
        <v>5</v>
      </c>
    </row>
    <row r="1310" spans="1:19" x14ac:dyDescent="0.2">
      <c r="A1310">
        <v>0.188622921705246</v>
      </c>
      <c r="B1310">
        <v>-0.14811269938945701</v>
      </c>
      <c r="C1310">
        <v>0.80614918470382602</v>
      </c>
      <c r="D1310">
        <v>-6.6490203142166096E-2</v>
      </c>
      <c r="E1310">
        <v>0.151990130543708</v>
      </c>
      <c r="F1310">
        <v>-8.1529751420021002E-2</v>
      </c>
      <c r="G1310" s="1" t="d">
        <v>2022-07-05T16:22:12.89000031072646575</v>
      </c>
      <c r="H1310">
        <v>1656.3</v>
      </c>
      <c r="I1310">
        <f t="shared" si="204"/>
        <v>1309</v>
      </c>
      <c r="J1310">
        <f t="shared" ca="1" si="205"/>
        <v>7.3714362457394197E-2</v>
      </c>
      <c r="K1310">
        <f t="shared" ca="1" si="206"/>
        <v>1.1014967225492001E-2</v>
      </c>
      <c r="L1310">
        <f t="shared" ca="1" si="207"/>
        <v>0.988678097724914</v>
      </c>
      <c r="M1310">
        <f t="shared" ca="1" si="208"/>
        <v>4.3278932571408444E-4</v>
      </c>
      <c r="N1310">
        <f t="shared" ca="1" si="209"/>
        <v>3.8573068566620301E-2</v>
      </c>
      <c r="O1310">
        <f t="shared" ca="1" si="210"/>
        <v>-5.3913017734885202E-2</v>
      </c>
      <c r="P1310" s="1" t="d">
        <f t="shared" ca="1" si="211"/>
        <v>2022-07-05T16:33:50.48799997195601550</v>
      </c>
      <c r="Q1310" s="3">
        <f t="shared" si="212"/>
        <v>704.8</v>
      </c>
      <c r="R1310">
        <f t="shared" ca="1" si="203"/>
        <v>377.40000000000009</v>
      </c>
      <c r="S1310" s="6">
        <v>5</v>
      </c>
    </row>
    <row r="1311" spans="1:19" x14ac:dyDescent="0.2">
      <c r="A1311">
        <v>5.2610762417316402E-2</v>
      </c>
      <c r="B1311">
        <v>1.9666196778416599E-2</v>
      </c>
      <c r="C1311">
        <v>0.860737264156341</v>
      </c>
      <c r="D1311">
        <v>2.0558089017868E-2</v>
      </c>
      <c r="E1311">
        <v>-3.1574871391057899E-2</v>
      </c>
      <c r="F1311">
        <v>0.35371172428131098</v>
      </c>
      <c r="G1311" s="1" t="d">
        <v>2022-07-05T16:22:13.41499997768551050</v>
      </c>
      <c r="H1311">
        <v>1656.8</v>
      </c>
      <c r="I1311">
        <f t="shared" si="204"/>
        <v>1310</v>
      </c>
      <c r="J1311">
        <f t="shared" ca="1" si="205"/>
        <v>-3.5914584994316101E-2</v>
      </c>
      <c r="K1311">
        <f t="shared" ca="1" si="206"/>
        <v>-2.9912011232227101E-2</v>
      </c>
      <c r="L1311">
        <f t="shared" ca="1" si="207"/>
        <v>0.95870339870452848</v>
      </c>
      <c r="M1311">
        <f t="shared" ca="1" si="208"/>
        <v>-0.11364629864692678</v>
      </c>
      <c r="N1311">
        <f t="shared" ca="1" si="209"/>
        <v>-2.6942229829728551E-2</v>
      </c>
      <c r="O1311">
        <f t="shared" ca="1" si="210"/>
        <v>-4.2001146823167745E-2</v>
      </c>
      <c r="P1311" s="1" t="d">
        <f t="shared" ca="1" si="211"/>
        <v>2022-07-05T16:33:51.53900010511278825</v>
      </c>
      <c r="Q1311" s="3">
        <f t="shared" si="212"/>
        <v>705.3</v>
      </c>
      <c r="R1311">
        <f t="shared" ca="1" si="203"/>
        <v>378.40000000000009</v>
      </c>
      <c r="S1311" s="6">
        <v>5</v>
      </c>
    </row>
    <row r="1312" spans="1:19" x14ac:dyDescent="0.2">
      <c r="A1312">
        <v>-1.33291250094771E-2</v>
      </c>
      <c r="B1312">
        <v>-7.2850219905376407E-2</v>
      </c>
      <c r="C1312">
        <v>0.78884673118591297</v>
      </c>
      <c r="D1312">
        <v>-0.25952363014221103</v>
      </c>
      <c r="E1312">
        <v>-3.0353145673870999E-2</v>
      </c>
      <c r="F1312">
        <v>0.25108638405799799</v>
      </c>
      <c r="G1312" s="1" t="d">
        <v>2022-07-05T16:22:13.94000027328729675</v>
      </c>
      <c r="H1312">
        <v>1657.3</v>
      </c>
      <c r="I1312">
        <f t="shared" si="204"/>
        <v>1311</v>
      </c>
      <c r="J1312">
        <f t="shared" ca="1" si="205"/>
        <v>2.4421192239969951E-2</v>
      </c>
      <c r="K1312">
        <f t="shared" ca="1" si="206"/>
        <v>-3.570143319666385E-2</v>
      </c>
      <c r="L1312">
        <f t="shared" ca="1" si="207"/>
        <v>0.93932953476905756</v>
      </c>
      <c r="M1312">
        <f t="shared" ca="1" si="208"/>
        <v>-2.35436726361513E-2</v>
      </c>
      <c r="N1312">
        <f t="shared" ca="1" si="209"/>
        <v>-2.1687522530555508E-4</v>
      </c>
      <c r="O1312">
        <f t="shared" ca="1" si="210"/>
        <v>1.3702884316444501E-3</v>
      </c>
      <c r="P1312" s="1" t="d">
        <f t="shared" ca="1" si="211"/>
        <v>2022-07-05T16:33:52.59000023826956775</v>
      </c>
      <c r="Q1312" s="3">
        <f t="shared" si="212"/>
        <v>705.8</v>
      </c>
      <c r="R1312">
        <f t="shared" ca="1" si="203"/>
        <v>379.5</v>
      </c>
      <c r="S1312" s="6">
        <v>5</v>
      </c>
    </row>
    <row r="1313" spans="1:19" x14ac:dyDescent="0.2">
      <c r="A1313">
        <v>0.23638476431369701</v>
      </c>
      <c r="B1313">
        <v>-0.152454778552055</v>
      </c>
      <c r="C1313">
        <v>0.63799834251403797</v>
      </c>
      <c r="D1313">
        <v>-0.12727129459381101</v>
      </c>
      <c r="E1313">
        <v>-3.7805051542818499E-3</v>
      </c>
      <c r="F1313">
        <v>-0.36191689968109098</v>
      </c>
      <c r="G1313" s="1" t="d">
        <v>2022-07-05T16:22:14.4660001108422900</v>
      </c>
      <c r="H1313">
        <v>1657.9</v>
      </c>
      <c r="I1313">
        <f t="shared" si="204"/>
        <v>1312</v>
      </c>
      <c r="J1313">
        <f t="shared" ca="1" si="205"/>
        <v>3.71430153027177E-2</v>
      </c>
      <c r="K1313">
        <f t="shared" ca="1" si="206"/>
        <v>-2.9188333428464851E-2</v>
      </c>
      <c r="L1313">
        <f t="shared" ca="1" si="207"/>
        <v>0.96004372835159257</v>
      </c>
      <c r="M1313">
        <f t="shared" ca="1" si="208"/>
        <v>7.382202893495499E-4</v>
      </c>
      <c r="N1313">
        <f t="shared" ca="1" si="209"/>
        <v>1.7650931607931825E-2</v>
      </c>
      <c r="O1313">
        <f t="shared" ca="1" si="210"/>
        <v>-4.795707948505866E-2</v>
      </c>
      <c r="P1313" s="1" t="d">
        <f t="shared" ca="1" si="211"/>
        <v>2022-07-05T16:33:53.69500015396624800</v>
      </c>
      <c r="Q1313" s="3">
        <f t="shared" si="212"/>
        <v>706.40000000000009</v>
      </c>
      <c r="R1313">
        <f t="shared" ca="1" si="203"/>
        <v>380.59999999999991</v>
      </c>
      <c r="S1313" s="6">
        <v>5</v>
      </c>
    </row>
    <row r="1314" spans="1:19" x14ac:dyDescent="0.2">
      <c r="A1314">
        <v>0.4385846555233</v>
      </c>
      <c r="B1314">
        <v>4.8072930425405502E-2</v>
      </c>
      <c r="C1314">
        <v>1.5867102146148599</v>
      </c>
      <c r="D1314">
        <v>-0.781507968902587</v>
      </c>
      <c r="E1314">
        <v>-0.189483538269996</v>
      </c>
      <c r="F1314">
        <v>-0.99202442169189398</v>
      </c>
      <c r="G1314" s="1" t="d">
        <v>2022-07-05T16:22:14.99099977780133475</v>
      </c>
      <c r="H1314">
        <v>1658.4</v>
      </c>
      <c r="I1314">
        <f t="shared" si="204"/>
        <v>1313</v>
      </c>
      <c r="J1314">
        <f t="shared" ca="1" si="205"/>
        <v>-4.0789011865853909E-2</v>
      </c>
      <c r="K1314">
        <f t="shared" ca="1" si="206"/>
        <v>-3.4753743559121655E-2</v>
      </c>
      <c r="L1314">
        <f t="shared" ca="1" si="207"/>
        <v>0.56951953470706895</v>
      </c>
      <c r="M1314">
        <f t="shared" ca="1" si="208"/>
        <v>0.154523551464081</v>
      </c>
      <c r="N1314">
        <f t="shared" ca="1" si="209"/>
        <v>3.3533431123942095E-2</v>
      </c>
      <c r="O1314">
        <f t="shared" ca="1" si="210"/>
        <v>4.9781357869505848E-2</v>
      </c>
      <c r="P1314" s="1" t="d">
        <f t="shared" ca="1" si="211"/>
        <v>2022-07-05T16:33:54.79600001592188925</v>
      </c>
      <c r="Q1314" s="3">
        <f t="shared" si="212"/>
        <v>706.90000000000009</v>
      </c>
      <c r="R1314">
        <f t="shared" ca="1" si="203"/>
        <v>381.69999999999982</v>
      </c>
      <c r="S1314" s="6">
        <v>5</v>
      </c>
    </row>
    <row r="1315" spans="1:19" x14ac:dyDescent="0.2">
      <c r="A1315">
        <v>3.7094224244356197E-2</v>
      </c>
      <c r="B1315">
        <v>-0.147871479392051</v>
      </c>
      <c r="C1315">
        <v>0.96820759773254395</v>
      </c>
      <c r="D1315">
        <v>0.10485748946666699</v>
      </c>
      <c r="E1315">
        <v>4.8753906041383702E-2</v>
      </c>
      <c r="F1315">
        <v>-0.18751487135887099</v>
      </c>
      <c r="G1315" s="1" t="d">
        <v>2022-07-05T16:22:15.54300027899443875</v>
      </c>
      <c r="H1315">
        <v>1658.9</v>
      </c>
      <c r="I1315">
        <f t="shared" si="204"/>
        <v>1314</v>
      </c>
      <c r="J1315">
        <f t="shared" ca="1" si="205"/>
        <v>-7.1392065845429856E-2</v>
      </c>
      <c r="K1315">
        <f t="shared" ca="1" si="206"/>
        <v>-9.4319324940442845E-2</v>
      </c>
      <c r="L1315">
        <f t="shared" ca="1" si="207"/>
        <v>1.1877784132957401</v>
      </c>
      <c r="M1315">
        <f t="shared" ca="1" si="208"/>
        <v>-2.216922864317895E-2</v>
      </c>
      <c r="N1315">
        <f t="shared" ca="1" si="209"/>
        <v>-8.4668991155922149E-2</v>
      </c>
      <c r="O1315">
        <f t="shared" ca="1" si="210"/>
        <v>0.12965199351310649</v>
      </c>
      <c r="P1315" s="1" t="d">
        <f t="shared" ca="1" si="211"/>
        <v>2022-07-05T16:33:55.90699969790875725</v>
      </c>
      <c r="Q1315" s="3">
        <f t="shared" si="212"/>
        <v>707.40000000000009</v>
      </c>
      <c r="R1315">
        <f t="shared" ca="1" si="203"/>
        <v>382.80000000000018</v>
      </c>
      <c r="S1315" s="6">
        <v>5</v>
      </c>
    </row>
    <row r="1316" spans="1:19" x14ac:dyDescent="0.2">
      <c r="A1316">
        <v>-3.38164828717709E-2</v>
      </c>
      <c r="B1316">
        <v>-0.36015027761459301</v>
      </c>
      <c r="C1316">
        <v>1.0313251018524101</v>
      </c>
      <c r="D1316">
        <v>0.35378509759902899</v>
      </c>
      <c r="E1316">
        <v>-0.12809157371520899</v>
      </c>
      <c r="F1316">
        <v>-0.16521829366683899</v>
      </c>
      <c r="G1316" s="1" t="d">
        <v>2022-07-05T16:22:16.06900011654943200</v>
      </c>
      <c r="H1316">
        <v>1659.5</v>
      </c>
      <c r="I1316">
        <f t="shared" si="204"/>
        <v>1315</v>
      </c>
      <c r="J1316">
        <f t="shared" ca="1" si="205"/>
        <v>-8.5898803547024546E-2</v>
      </c>
      <c r="K1316">
        <f t="shared" ca="1" si="206"/>
        <v>3.9949584752320799E-2</v>
      </c>
      <c r="L1316">
        <f t="shared" ca="1" si="207"/>
        <v>0.96942609548568603</v>
      </c>
      <c r="M1316">
        <f t="shared" ca="1" si="208"/>
        <v>0.10993038117885551</v>
      </c>
      <c r="N1316">
        <f t="shared" ca="1" si="209"/>
        <v>-6.7836763337254394E-3</v>
      </c>
      <c r="O1316">
        <f t="shared" ca="1" si="210"/>
        <v>8.7196856737136799E-2</v>
      </c>
      <c r="P1316" s="1" t="d">
        <f t="shared" ca="1" si="211"/>
        <v>2022-07-05T16:33:57.02399977482855450</v>
      </c>
      <c r="Q1316" s="3">
        <f t="shared" si="212"/>
        <v>708</v>
      </c>
      <c r="R1316">
        <f t="shared" ca="1" si="203"/>
        <v>383.90000000000009</v>
      </c>
      <c r="S1316" s="6">
        <v>5</v>
      </c>
    </row>
    <row r="1317" spans="1:19" x14ac:dyDescent="0.2">
      <c r="A1317">
        <v>-0.185867249965667</v>
      </c>
      <c r="B1317">
        <v>-0.34447059035301197</v>
      </c>
      <c r="C1317">
        <v>1.1348961591720499</v>
      </c>
      <c r="D1317">
        <v>-2.2202476859092699E-2</v>
      </c>
      <c r="E1317">
        <v>-0.15191532671451499</v>
      </c>
      <c r="F1317">
        <v>0.15456967055797499</v>
      </c>
      <c r="G1317" s="1" t="d">
        <v>2022-07-05T16:22:16.60199989099055475</v>
      </c>
      <c r="H1317">
        <v>1660</v>
      </c>
      <c r="I1317">
        <f t="shared" si="204"/>
        <v>1316</v>
      </c>
      <c r="J1317">
        <f t="shared" ca="1" si="205"/>
        <v>7.7703919261693857E-2</v>
      </c>
      <c r="K1317">
        <f t="shared" ca="1" si="206"/>
        <v>-4.7267721965908754E-2</v>
      </c>
      <c r="L1317">
        <f t="shared" ca="1" si="207"/>
        <v>0.95931261777877752</v>
      </c>
      <c r="M1317">
        <f t="shared" ca="1" si="208"/>
        <v>-7.1802027523517553E-2</v>
      </c>
      <c r="N1317">
        <f t="shared" ca="1" si="209"/>
        <v>1.7498214729130303E-2</v>
      </c>
      <c r="O1317">
        <f t="shared" ca="1" si="210"/>
        <v>-5.727277696132612E-2</v>
      </c>
      <c r="P1317" s="1" t="d">
        <f t="shared" ca="1" si="211"/>
        <v>2022-07-05T16:33:58.08000013232231475</v>
      </c>
      <c r="Q1317" s="3">
        <f t="shared" si="212"/>
        <v>708.5</v>
      </c>
      <c r="R1317">
        <f t="shared" ca="1" si="203"/>
        <v>385</v>
      </c>
      <c r="S1317" s="6">
        <v>5</v>
      </c>
    </row>
    <row r="1318" spans="1:19" x14ac:dyDescent="0.2">
      <c r="A1318">
        <v>0.13043591380119299</v>
      </c>
      <c r="B1318">
        <v>4.0546361356973599E-2</v>
      </c>
      <c r="C1318">
        <v>0.88169521093368497</v>
      </c>
      <c r="D1318">
        <v>-0.10955620557069699</v>
      </c>
      <c r="E1318">
        <v>-4.2570445686578702E-2</v>
      </c>
      <c r="F1318">
        <v>0.18205860257148701</v>
      </c>
      <c r="G1318" s="1" t="d">
        <v>2022-07-05T16:22:17.12700018659234100</v>
      </c>
      <c r="H1318">
        <v>1660.5</v>
      </c>
      <c r="I1318">
        <f t="shared" si="204"/>
        <v>1317</v>
      </c>
      <c r="J1318">
        <f t="shared" ca="1" si="205"/>
        <v>1.4780421275645501E-2</v>
      </c>
      <c r="K1318">
        <f t="shared" ca="1" si="206"/>
        <v>-5.33109214156866E-2</v>
      </c>
      <c r="L1318">
        <f t="shared" ca="1" si="207"/>
        <v>0.97295969724655107</v>
      </c>
      <c r="M1318">
        <f t="shared" ca="1" si="208"/>
        <v>-4.3007209897041321E-3</v>
      </c>
      <c r="N1318">
        <f t="shared" ca="1" si="209"/>
        <v>3.3531204797327546E-2</v>
      </c>
      <c r="O1318">
        <f t="shared" ca="1" si="210"/>
        <v>-4.4132574461400495E-2</v>
      </c>
      <c r="P1318" s="1" t="d">
        <f t="shared" ca="1" si="211"/>
        <v>2022-07-05T16:33:59.13000009488314575</v>
      </c>
      <c r="Q1318" s="3">
        <f t="shared" si="212"/>
        <v>709</v>
      </c>
      <c r="R1318">
        <f t="shared" ca="1" si="203"/>
        <v>386</v>
      </c>
      <c r="S1318" s="6">
        <v>5</v>
      </c>
    </row>
    <row r="1319" spans="1:19" x14ac:dyDescent="0.2">
      <c r="A1319">
        <v>-0.11305072158575</v>
      </c>
      <c r="B1319">
        <v>-5.8376666158437701E-2</v>
      </c>
      <c r="C1319">
        <v>0.99062770605087203</v>
      </c>
      <c r="D1319">
        <v>-0.15842542052268899</v>
      </c>
      <c r="E1319">
        <v>-3.0047712847590401E-2</v>
      </c>
      <c r="F1319">
        <v>0.77093267440795898</v>
      </c>
      <c r="G1319" s="1" t="d">
        <v>2022-07-05T16:22:17.65300002414733425</v>
      </c>
      <c r="H1319">
        <v>1661</v>
      </c>
      <c r="I1319">
        <f t="shared" si="204"/>
        <v>1318</v>
      </c>
      <c r="J1319">
        <f t="shared" ca="1" si="205"/>
        <v>9.9402826745062997E-3</v>
      </c>
      <c r="K1319">
        <f t="shared" ca="1" si="206"/>
        <v>4.018217138946055E-2</v>
      </c>
      <c r="L1319">
        <f t="shared" ca="1" si="207"/>
        <v>0.962115138769149</v>
      </c>
      <c r="M1319">
        <f t="shared" ca="1" si="208"/>
        <v>-3.0793156474828651E-3</v>
      </c>
      <c r="N1319">
        <f t="shared" ca="1" si="209"/>
        <v>2.3578386753797509E-4</v>
      </c>
      <c r="O1319">
        <f t="shared" ca="1" si="210"/>
        <v>-5.6460769847035347E-3</v>
      </c>
      <c r="P1319" s="1" t="d">
        <f t="shared" ca="1" si="211"/>
        <v>2022-07-05T16:34:00.18800016492605475</v>
      </c>
      <c r="Q1319" s="3">
        <f t="shared" si="212"/>
        <v>709.5</v>
      </c>
      <c r="R1319">
        <f t="shared" ca="1" si="203"/>
        <v>387.09999999999991</v>
      </c>
      <c r="S1319" s="6">
        <v>5</v>
      </c>
    </row>
    <row r="1320" spans="1:19" x14ac:dyDescent="0.2">
      <c r="A1320">
        <v>-0.28386098146438599</v>
      </c>
      <c r="B1320">
        <v>-4.5832920819520999E-2</v>
      </c>
      <c r="C1320">
        <v>1.0669047832489</v>
      </c>
      <c r="D1320">
        <v>-3.59469428658485E-2</v>
      </c>
      <c r="E1320">
        <v>-0.114041686058044</v>
      </c>
      <c r="F1320">
        <v>1.5357359647750799</v>
      </c>
      <c r="G1320" s="1" t="d">
        <v>2022-07-05T16:22:18.17799969110637900</v>
      </c>
      <c r="H1320">
        <v>1661.6</v>
      </c>
      <c r="I1320">
        <f t="shared" si="204"/>
        <v>1319</v>
      </c>
      <c r="J1320">
        <f t="shared" ca="1" si="205"/>
        <v>8.4856071043759498E-3</v>
      </c>
      <c r="K1320">
        <f t="shared" ca="1" si="206"/>
        <v>3.4597940742969555E-2</v>
      </c>
      <c r="L1320">
        <f t="shared" ca="1" si="207"/>
        <v>0.96272441744804349</v>
      </c>
      <c r="M1320">
        <f t="shared" ca="1" si="208"/>
        <v>-5.6734550744295103E-3</v>
      </c>
      <c r="N1320">
        <f t="shared" ca="1" si="209"/>
        <v>1.7619179561734189E-3</v>
      </c>
      <c r="O1320">
        <f t="shared" ca="1" si="210"/>
        <v>-6.8654092028736999E-3</v>
      </c>
      <c r="P1320" s="1" t="d">
        <f t="shared" ca="1" si="211"/>
        <v>2022-07-05T16:34:01.23999984003603450</v>
      </c>
      <c r="Q1320" s="3">
        <f t="shared" si="212"/>
        <v>710.09999999999991</v>
      </c>
      <c r="R1320">
        <f t="shared" ca="1" si="203"/>
        <v>388.09999999999991</v>
      </c>
      <c r="S1320" s="6">
        <v>5</v>
      </c>
    </row>
    <row r="1321" spans="1:19" x14ac:dyDescent="0.2">
      <c r="A1321">
        <v>-8.6392477154731806E-2</v>
      </c>
      <c r="B1321">
        <v>1.06828734278679E-2</v>
      </c>
      <c r="C1321">
        <v>0.99233359098434404</v>
      </c>
      <c r="D1321">
        <v>-3.6252379417419399E-2</v>
      </c>
      <c r="E1321">
        <v>-3.0964007601141898E-2</v>
      </c>
      <c r="F1321">
        <v>0.44992300868034302</v>
      </c>
      <c r="G1321" s="1" t="d">
        <v>2022-07-05T16:22:18.70299998670816525</v>
      </c>
      <c r="H1321">
        <v>1662.1</v>
      </c>
      <c r="I1321">
        <f t="shared" si="204"/>
        <v>1320</v>
      </c>
      <c r="J1321">
        <f t="shared" ca="1" si="205"/>
        <v>9.6978366491384999E-4</v>
      </c>
      <c r="K1321">
        <f t="shared" ca="1" si="206"/>
        <v>5.7177651673555402E-2</v>
      </c>
      <c r="L1321">
        <f t="shared" ca="1" si="207"/>
        <v>0.96455213427543596</v>
      </c>
      <c r="M1321">
        <f t="shared" ca="1" si="208"/>
        <v>-3.8394071161746953E-3</v>
      </c>
      <c r="N1321">
        <f t="shared" ca="1" si="209"/>
        <v>-1.750636147335171E-3</v>
      </c>
      <c r="O1321">
        <f t="shared" ca="1" si="210"/>
        <v>-1.3123393524438112E-2</v>
      </c>
      <c r="P1321" s="1" t="d">
        <f t="shared" ca="1" si="211"/>
        <v>2022-07-05T16:34:02.32699982821941675</v>
      </c>
      <c r="Q1321" s="3">
        <f t="shared" si="212"/>
        <v>710.59999999999991</v>
      </c>
      <c r="R1321">
        <f t="shared" ca="1" si="203"/>
        <v>389.19999999999982</v>
      </c>
      <c r="S1321" s="6">
        <v>5</v>
      </c>
    </row>
    <row r="1322" spans="1:19" x14ac:dyDescent="0.2">
      <c r="A1322">
        <v>2.8608618304133401E-2</v>
      </c>
      <c r="B1322">
        <v>-2.7499752119183499E-2</v>
      </c>
      <c r="C1322">
        <v>1.0556948184967001</v>
      </c>
      <c r="D1322">
        <v>5.5918917059898298E-3</v>
      </c>
      <c r="E1322">
        <v>-3.61563637852668E-2</v>
      </c>
      <c r="F1322">
        <v>-0.14628146588802299</v>
      </c>
      <c r="G1322" s="1" t="d">
        <v>2022-07-05T16:22:19.22899982426315850</v>
      </c>
      <c r="H1322">
        <v>1662.6</v>
      </c>
      <c r="I1322">
        <f t="shared" si="204"/>
        <v>1321</v>
      </c>
      <c r="J1322">
        <f t="shared" ca="1" si="205"/>
        <v>1.551653956994415E-2</v>
      </c>
      <c r="K1322">
        <f t="shared" ca="1" si="206"/>
        <v>0.11811858415603549</v>
      </c>
      <c r="L1322">
        <f t="shared" ca="1" si="207"/>
        <v>0.98063611984252852</v>
      </c>
      <c r="M1322">
        <f t="shared" ca="1" si="208"/>
        <v>-2.4645831435918851E-3</v>
      </c>
      <c r="N1322">
        <f t="shared" ca="1" si="209"/>
        <v>-8.3349505439400066E-4</v>
      </c>
      <c r="O1322">
        <f t="shared" ca="1" si="210"/>
        <v>-5.9086218476295457E-2</v>
      </c>
      <c r="P1322" s="1" t="d">
        <f t="shared" ca="1" si="211"/>
        <v>2022-07-05T16:34:03.38200001511722850</v>
      </c>
      <c r="Q1322" s="3">
        <f t="shared" si="212"/>
        <v>711.09999999999991</v>
      </c>
      <c r="R1322">
        <f t="shared" ca="1" si="203"/>
        <v>390.30000000000018</v>
      </c>
      <c r="S1322" s="6">
        <v>5</v>
      </c>
    </row>
    <row r="1323" spans="1:19" x14ac:dyDescent="0.2">
      <c r="A1323">
        <v>4.1458252817392301E-2</v>
      </c>
      <c r="B1323">
        <v>-4.9933761358261101E-2</v>
      </c>
      <c r="C1323">
        <v>0.63751095533370905</v>
      </c>
      <c r="D1323">
        <v>0.166860312223434</v>
      </c>
      <c r="E1323">
        <v>0.108618699014186</v>
      </c>
      <c r="F1323">
        <v>-9.8023109138011905E-2</v>
      </c>
      <c r="G1323" s="1" t="d">
        <v>2022-07-05T16:22:19.75899971555918400</v>
      </c>
      <c r="H1323">
        <v>1663.1</v>
      </c>
      <c r="I1323">
        <f t="shared" si="204"/>
        <v>1322</v>
      </c>
      <c r="J1323">
        <f t="shared" ca="1" si="205"/>
        <v>-1.7641659360378949E-2</v>
      </c>
      <c r="K1323">
        <f t="shared" ca="1" si="206"/>
        <v>5.6449271738529205E-2</v>
      </c>
      <c r="L1323">
        <f t="shared" ca="1" si="207"/>
        <v>0.93689253926277094</v>
      </c>
      <c r="M1323">
        <f t="shared" ca="1" si="208"/>
        <v>4.3961498886346768E-2</v>
      </c>
      <c r="N1323">
        <f t="shared" ca="1" si="209"/>
        <v>3.9014192298054396E-3</v>
      </c>
      <c r="O1323">
        <f t="shared" ca="1" si="210"/>
        <v>-5.8777615427970845E-2</v>
      </c>
      <c r="P1323" s="1" t="d">
        <f t="shared" ca="1" si="211"/>
        <v>2022-07-05T16:34:04.4400000851601375</v>
      </c>
      <c r="Q1323" s="3">
        <f t="shared" si="212"/>
        <v>711.59999999999991</v>
      </c>
      <c r="R1323">
        <f t="shared" ca="1" si="203"/>
        <v>391.30000000000018</v>
      </c>
      <c r="S1323" s="6">
        <v>5</v>
      </c>
    </row>
    <row r="1324" spans="1:19" x14ac:dyDescent="0.2">
      <c r="A1324">
        <v>-3.3075977116823203E-2</v>
      </c>
      <c r="B1324">
        <v>-9.5043003559112493E-2</v>
      </c>
      <c r="C1324">
        <v>0.91849344968795699</v>
      </c>
      <c r="D1324">
        <v>1.96417942643165E-2</v>
      </c>
      <c r="E1324">
        <v>-2.0579300820827401E-2</v>
      </c>
      <c r="F1324">
        <v>2.9036859050393101E-2</v>
      </c>
      <c r="G1324" s="1" t="d">
        <v>2022-07-05T16:22:20.28400001116097025</v>
      </c>
      <c r="H1324">
        <v>1663.7</v>
      </c>
      <c r="I1324">
        <f t="shared" si="204"/>
        <v>1323</v>
      </c>
      <c r="J1324">
        <f t="shared" ca="1" si="205"/>
        <v>-0.13637669384479501</v>
      </c>
      <c r="K1324">
        <f t="shared" ca="1" si="206"/>
        <v>1.7515531275421353E-2</v>
      </c>
      <c r="L1324">
        <f t="shared" ca="1" si="207"/>
        <v>0.97015714645385398</v>
      </c>
      <c r="M1324">
        <f t="shared" ca="1" si="208"/>
        <v>8.989460766315429E-3</v>
      </c>
      <c r="N1324">
        <f t="shared" ca="1" si="209"/>
        <v>-0.1245330013334749</v>
      </c>
      <c r="O1324">
        <f t="shared" ca="1" si="210"/>
        <v>1.1881511211395201</v>
      </c>
      <c r="P1324" s="1" t="d">
        <f t="shared" ca="1" si="211"/>
        <v>2022-07-05T16:34:05.49899969715625350</v>
      </c>
      <c r="Q1324" s="3">
        <f t="shared" si="212"/>
        <v>712.2</v>
      </c>
      <c r="R1324">
        <f t="shared" ca="1" si="203"/>
        <v>392.40000000000009</v>
      </c>
      <c r="S1324" s="6">
        <v>5</v>
      </c>
    </row>
    <row r="1325" spans="1:19" x14ac:dyDescent="0.2">
      <c r="A1325">
        <v>-8.5651963949203505E-2</v>
      </c>
      <c r="B1325">
        <v>-4.26969826221466E-2</v>
      </c>
      <c r="C1325">
        <v>0.89168673753738403</v>
      </c>
      <c r="D1325">
        <v>-5.3356602787971497E-2</v>
      </c>
      <c r="E1325">
        <v>-5.6131011806428398E-3</v>
      </c>
      <c r="F1325">
        <v>0.14907188713550501</v>
      </c>
      <c r="G1325" s="1" t="d">
        <v>2022-07-05T16:22:20.84200027864426200</v>
      </c>
      <c r="H1325">
        <v>1664.2</v>
      </c>
      <c r="I1325">
        <f t="shared" si="204"/>
        <v>1324</v>
      </c>
      <c r="J1325">
        <f t="shared" ca="1" si="205"/>
        <v>9.77057069540022E-2</v>
      </c>
      <c r="K1325">
        <f t="shared" ca="1" si="206"/>
        <v>2.6828579604625698E-2</v>
      </c>
      <c r="L1325">
        <f t="shared" ca="1" si="207"/>
        <v>0.90752708911895708</v>
      </c>
      <c r="M1325">
        <f t="shared" ca="1" si="208"/>
        <v>-9.6419285982847144E-3</v>
      </c>
      <c r="N1325">
        <f t="shared" ca="1" si="209"/>
        <v>4.6356553211808149E-2</v>
      </c>
      <c r="O1325">
        <f t="shared" ca="1" si="210"/>
        <v>0.14891656860709152</v>
      </c>
      <c r="P1325" s="1" t="d">
        <f t="shared" ca="1" si="211"/>
        <v>2022-07-05T16:34:06.54999983031302625</v>
      </c>
      <c r="Q1325" s="3">
        <f t="shared" si="212"/>
        <v>712.7</v>
      </c>
      <c r="R1325">
        <f t="shared" ca="1" si="203"/>
        <v>393.40000000000009</v>
      </c>
      <c r="S1325" s="6">
        <v>5</v>
      </c>
    </row>
    <row r="1326" spans="1:19" x14ac:dyDescent="0.2">
      <c r="A1326">
        <v>-4.46772500872612E-2</v>
      </c>
      <c r="B1326">
        <v>-4.4626791030168499E-2</v>
      </c>
      <c r="C1326">
        <v>1.0739719867706199</v>
      </c>
      <c r="D1326">
        <v>-2.28133425116539E-2</v>
      </c>
      <c r="E1326">
        <v>-1.4165215194225299E-2</v>
      </c>
      <c r="F1326">
        <v>0.22726263105869199</v>
      </c>
      <c r="G1326" s="1" t="d">
        <v>2022-07-05T16:22:21.39999991748481900</v>
      </c>
      <c r="H1326">
        <v>1664.8</v>
      </c>
      <c r="I1326">
        <f t="shared" si="204"/>
        <v>1325</v>
      </c>
      <c r="J1326">
        <f t="shared" ca="1" si="205"/>
        <v>6.699020368978359E-2</v>
      </c>
      <c r="K1326">
        <f t="shared" ca="1" si="206"/>
        <v>4.0827536024153246E-2</v>
      </c>
      <c r="L1326">
        <f t="shared" ca="1" si="207"/>
        <v>0.89522039890289307</v>
      </c>
      <c r="M1326">
        <f t="shared" ca="1" si="208"/>
        <v>0.10413173586130151</v>
      </c>
      <c r="N1326">
        <f t="shared" ca="1" si="209"/>
        <v>-4.3440637178718905E-2</v>
      </c>
      <c r="O1326">
        <f t="shared" ca="1" si="210"/>
        <v>0.18419402465224244</v>
      </c>
      <c r="P1326" s="1" t="d">
        <f t="shared" ca="1" si="211"/>
        <v>2022-07-05T16:34:07.63299976475536950</v>
      </c>
      <c r="Q1326" s="3">
        <f t="shared" si="212"/>
        <v>713.3</v>
      </c>
      <c r="R1326">
        <f t="shared" ca="1" si="203"/>
        <v>394.5</v>
      </c>
      <c r="S1326" s="6">
        <v>5</v>
      </c>
    </row>
    <row r="1327" spans="1:19" x14ac:dyDescent="0.2">
      <c r="A1327">
        <v>3.6609333008527797E-2</v>
      </c>
      <c r="B1327">
        <v>2.4279258213937001E-3</v>
      </c>
      <c r="C1327">
        <v>1.2077615261077801</v>
      </c>
      <c r="D1327">
        <v>9.0196728706359794E-2</v>
      </c>
      <c r="E1327">
        <v>1.5156317502260199E-2</v>
      </c>
      <c r="F1327">
        <v>1.8652150407433499E-2</v>
      </c>
      <c r="G1327" s="1" t="d">
        <v>2022-07-05T16:22:21.93099997937679300</v>
      </c>
      <c r="H1327">
        <v>1665.3</v>
      </c>
      <c r="I1327">
        <f t="shared" si="204"/>
        <v>1326</v>
      </c>
      <c r="J1327">
        <f t="shared" ca="1" si="205"/>
        <v>8.5704633966088239E-2</v>
      </c>
      <c r="K1327">
        <f t="shared" ca="1" si="206"/>
        <v>-7.243511639535416E-2</v>
      </c>
      <c r="L1327">
        <f t="shared" ca="1" si="207"/>
        <v>0.95322021842002758</v>
      </c>
      <c r="M1327">
        <f t="shared" ca="1" si="208"/>
        <v>-1.5139721333980505E-2</v>
      </c>
      <c r="N1327">
        <f t="shared" ca="1" si="209"/>
        <v>2.894689142703985E-2</v>
      </c>
      <c r="O1327">
        <f t="shared" ca="1" si="210"/>
        <v>-0.1363574974238872</v>
      </c>
      <c r="P1327" s="1" t="d">
        <f t="shared" ca="1" si="211"/>
        <v>2022-07-05T16:34:08.69300017599016200</v>
      </c>
      <c r="Q1327" s="3">
        <f t="shared" si="212"/>
        <v>713.8</v>
      </c>
      <c r="R1327">
        <f t="shared" ca="1" si="203"/>
        <v>395.59999999999991</v>
      </c>
      <c r="S1327" s="6">
        <v>5</v>
      </c>
    </row>
    <row r="1328" spans="1:19" x14ac:dyDescent="0.2">
      <c r="A1328">
        <v>-2.51772366464138E-2</v>
      </c>
      <c r="B1328">
        <v>-1.76094900816679E-2</v>
      </c>
      <c r="C1328">
        <v>0.94627487659454301</v>
      </c>
      <c r="D1328">
        <v>-4.0830433368682799E-2</v>
      </c>
      <c r="E1328">
        <v>-2.21046060323715E-2</v>
      </c>
      <c r="F1328">
        <v>-2.3190170526504499E-2</v>
      </c>
      <c r="G1328" s="1" t="d">
        <v>2022-07-05T16:22:22.46300021186470875</v>
      </c>
      <c r="H1328">
        <v>1665.8</v>
      </c>
      <c r="I1328">
        <f t="shared" si="204"/>
        <v>1327</v>
      </c>
      <c r="J1328">
        <f t="shared" ca="1" si="205"/>
        <v>-3.1237877032253898E-2</v>
      </c>
      <c r="K1328">
        <f t="shared" ca="1" si="206"/>
        <v>3.3206989988684647E-2</v>
      </c>
      <c r="L1328">
        <f t="shared" ca="1" si="207"/>
        <v>1.0056150555610599</v>
      </c>
      <c r="M1328">
        <f t="shared" ca="1" si="208"/>
        <v>0.1331478208303449</v>
      </c>
      <c r="N1328">
        <f t="shared" ca="1" si="209"/>
        <v>8.7883397936821019E-3</v>
      </c>
      <c r="O1328">
        <f t="shared" ca="1" si="210"/>
        <v>-4.1367954574525335E-2</v>
      </c>
      <c r="P1328" s="1" t="d">
        <f t="shared" ca="1" si="211"/>
        <v>2022-07-05T16:34:09.74799973424523900</v>
      </c>
      <c r="Q1328" s="3">
        <f t="shared" si="212"/>
        <v>714.3</v>
      </c>
      <c r="R1328">
        <f t="shared" ca="1" si="203"/>
        <v>396.59999999999991</v>
      </c>
      <c r="S1328" s="6">
        <v>5</v>
      </c>
    </row>
    <row r="1329" spans="1:19" x14ac:dyDescent="0.2">
      <c r="A1329">
        <v>6.93395361304283E-2</v>
      </c>
      <c r="B1329">
        <v>3.7390053272247301E-2</v>
      </c>
      <c r="C1329">
        <v>0.88388848304748502</v>
      </c>
      <c r="D1329">
        <v>-7.9314939677715302E-2</v>
      </c>
      <c r="E1329">
        <v>-4.0840804576873701E-3</v>
      </c>
      <c r="F1329">
        <v>-7.8168042004108401E-2</v>
      </c>
      <c r="G1329" s="1" t="d">
        <v>2022-07-05T16:22:22.98799987882376025</v>
      </c>
      <c r="H1329">
        <v>1666.4</v>
      </c>
      <c r="I1329">
        <f t="shared" si="204"/>
        <v>1328</v>
      </c>
      <c r="J1329">
        <f t="shared" ca="1" si="205"/>
        <v>3.9761130698025199E-2</v>
      </c>
      <c r="K1329">
        <f t="shared" ca="1" si="206"/>
        <v>3.3869564998894951E-2</v>
      </c>
      <c r="L1329">
        <f t="shared" ca="1" si="207"/>
        <v>0.87621203064918252</v>
      </c>
      <c r="M1329">
        <f t="shared" ca="1" si="208"/>
        <v>8.1835143268108007E-2</v>
      </c>
      <c r="N1329">
        <f t="shared" ca="1" si="209"/>
        <v>-6.8333396688103593E-2</v>
      </c>
      <c r="O1329">
        <f t="shared" ca="1" si="210"/>
        <v>5.17889931797978E-2</v>
      </c>
      <c r="P1329" s="1" t="d">
        <f t="shared" ca="1" si="211"/>
        <v>2022-07-05T16:34:10.79899986740201850</v>
      </c>
      <c r="Q1329" s="3">
        <f t="shared" si="212"/>
        <v>714.90000000000009</v>
      </c>
      <c r="R1329">
        <f t="shared" ca="1" si="203"/>
        <v>397.69999999999982</v>
      </c>
      <c r="S1329" s="6">
        <v>5</v>
      </c>
    </row>
    <row r="1330" spans="1:19" x14ac:dyDescent="0.2">
      <c r="A1330">
        <v>0.15152870118618</v>
      </c>
      <c r="B1330">
        <v>1.7481066286563901E-2</v>
      </c>
      <c r="C1330">
        <v>0.90679597854614202</v>
      </c>
      <c r="D1330">
        <v>4.34689745306968E-2</v>
      </c>
      <c r="E1330">
        <v>-3.3100180327892303E-2</v>
      </c>
      <c r="F1330">
        <v>-1.4770494699478101</v>
      </c>
      <c r="G1330" s="1" t="d">
        <v>2022-07-05T16:22:23.51300017442553975</v>
      </c>
      <c r="H1330">
        <v>1666.9</v>
      </c>
      <c r="I1330">
        <f t="shared" si="204"/>
        <v>1329</v>
      </c>
      <c r="J1330">
        <f t="shared" ca="1" si="205"/>
        <v>1.646656740922485E-2</v>
      </c>
      <c r="K1330">
        <f t="shared" ca="1" si="206"/>
        <v>6.8346108309924353E-2</v>
      </c>
      <c r="L1330">
        <f t="shared" ca="1" si="207"/>
        <v>0.88340109586715654</v>
      </c>
      <c r="M1330">
        <f t="shared" ca="1" si="208"/>
        <v>1.90687384456396E-2</v>
      </c>
      <c r="N1330">
        <f t="shared" ca="1" si="209"/>
        <v>-1.9769609440118099E-2</v>
      </c>
      <c r="O1330">
        <f t="shared" ca="1" si="210"/>
        <v>-3.4495722502469947E-2</v>
      </c>
      <c r="P1330" s="1" t="d">
        <f t="shared" ca="1" si="211"/>
        <v>2022-07-05T16:34:11.85199971310794675</v>
      </c>
      <c r="Q1330" s="3">
        <f t="shared" si="212"/>
        <v>715.40000000000009</v>
      </c>
      <c r="R1330">
        <f t="shared" ca="1" si="203"/>
        <v>398.69999999999982</v>
      </c>
      <c r="S1330" s="6">
        <v>5</v>
      </c>
    </row>
    <row r="1331" spans="1:19" x14ac:dyDescent="0.2">
      <c r="A1331">
        <v>0.282207041978836</v>
      </c>
      <c r="B1331">
        <v>8.2063890993595096E-2</v>
      </c>
      <c r="C1331">
        <v>0.98087984323501498</v>
      </c>
      <c r="D1331">
        <v>-1.05926021933555E-2</v>
      </c>
      <c r="E1331">
        <v>6.0056768357753698E-2</v>
      </c>
      <c r="F1331">
        <v>-1.02409291267395</v>
      </c>
      <c r="G1331" s="1" t="d">
        <v>2022-07-05T16:22:24.03799984138459125</v>
      </c>
      <c r="H1331">
        <v>1667.4</v>
      </c>
      <c r="I1331">
        <f t="shared" si="204"/>
        <v>1330</v>
      </c>
      <c r="J1331">
        <f t="shared" ca="1" si="205"/>
        <v>0.16243875771760899</v>
      </c>
      <c r="K1331">
        <f t="shared" ca="1" si="206"/>
        <v>-2.61730095371604E-2</v>
      </c>
      <c r="L1331">
        <f t="shared" ca="1" si="207"/>
        <v>1.0471653342246952</v>
      </c>
      <c r="M1331">
        <f t="shared" ca="1" si="208"/>
        <v>2.0137757062911904E-2</v>
      </c>
      <c r="N1331">
        <f t="shared" ca="1" si="209"/>
        <v>9.5836636610329123E-2</v>
      </c>
      <c r="O1331">
        <f t="shared" ca="1" si="210"/>
        <v>9.6392910927533756E-3</v>
      </c>
      <c r="P1331" s="1" t="d">
        <f t="shared" ca="1" si="211"/>
        <v>2022-07-05T16:34:12.93000005185604400</v>
      </c>
      <c r="Q1331" s="3">
        <f t="shared" si="212"/>
        <v>715.90000000000009</v>
      </c>
      <c r="R1331">
        <f t="shared" ca="1" si="203"/>
        <v>399.80000000000018</v>
      </c>
      <c r="S1331" s="6">
        <v>5</v>
      </c>
    </row>
    <row r="1332" spans="1:19" x14ac:dyDescent="0.2">
      <c r="A1332">
        <v>0.13383014500141099</v>
      </c>
      <c r="B1332">
        <v>2.9135108925402E-3</v>
      </c>
      <c r="C1332">
        <v>0.98770332336425704</v>
      </c>
      <c r="D1332">
        <v>-2.6475097984075501E-2</v>
      </c>
      <c r="E1332">
        <v>4.2647108435630798E-2</v>
      </c>
      <c r="F1332">
        <v>-0.34878134727478</v>
      </c>
      <c r="G1332" s="1" t="d">
        <v>2022-07-05T16:22:24.56400030758231925</v>
      </c>
      <c r="H1332">
        <v>1667.9</v>
      </c>
      <c r="I1332">
        <f t="shared" si="204"/>
        <v>1331</v>
      </c>
      <c r="J1332">
        <f t="shared" ca="1" si="205"/>
        <v>5.6247455999255201E-2</v>
      </c>
      <c r="K1332">
        <f t="shared" ca="1" si="206"/>
        <v>-8.8409293442964498E-2</v>
      </c>
      <c r="L1332">
        <f t="shared" ca="1" si="207"/>
        <v>1.0204805433750115</v>
      </c>
      <c r="M1332">
        <f t="shared" ca="1" si="208"/>
        <v>-0.12173570506274664</v>
      </c>
      <c r="N1332">
        <f t="shared" ca="1" si="209"/>
        <v>5.4755948483943599E-2</v>
      </c>
      <c r="O1332">
        <f t="shared" ca="1" si="210"/>
        <v>3.4684769809245952E-2</v>
      </c>
      <c r="P1332" s="1" t="d">
        <f t="shared" ca="1" si="211"/>
        <v>2022-07-05T16:34:13.98400006815791400</v>
      </c>
      <c r="Q1332" s="3">
        <f t="shared" si="212"/>
        <v>716.40000000000009</v>
      </c>
      <c r="R1332">
        <f t="shared" ca="1" si="203"/>
        <v>400.90000000000009</v>
      </c>
      <c r="S1332" s="6">
        <v>5</v>
      </c>
    </row>
    <row r="1333" spans="1:19" x14ac:dyDescent="0.2">
      <c r="A1333">
        <v>7.8067585825920105E-2</v>
      </c>
      <c r="B1333">
        <v>-0.39609292149543701</v>
      </c>
      <c r="C1333">
        <v>1.11564409732818</v>
      </c>
      <c r="D1333">
        <v>-4.2663026601076098E-2</v>
      </c>
      <c r="E1333">
        <v>0.157184332609176</v>
      </c>
      <c r="F1333">
        <v>-0.41506022214889499</v>
      </c>
      <c r="G1333" s="1" t="d">
        <v>2022-07-05T16:22:25.08899997454136400</v>
      </c>
      <c r="H1333">
        <v>1668.5</v>
      </c>
      <c r="I1333">
        <f t="shared" si="204"/>
        <v>1332</v>
      </c>
      <c r="J1333">
        <f t="shared" ca="1" si="205"/>
        <v>7.3218669742345796E-2</v>
      </c>
      <c r="K1333">
        <f t="shared" ca="1" si="206"/>
        <v>-1.2503797188401201E-2</v>
      </c>
      <c r="L1333">
        <f t="shared" ca="1" si="207"/>
        <v>0.99245542287826138</v>
      </c>
      <c r="M1333">
        <f t="shared" ca="1" si="208"/>
        <v>-2.1587871015071839E-3</v>
      </c>
      <c r="N1333">
        <f t="shared" ca="1" si="209"/>
        <v>1.0315250372514096E-2</v>
      </c>
      <c r="O1333">
        <f t="shared" ca="1" si="210"/>
        <v>-1.0824323166161751E-2</v>
      </c>
      <c r="P1333" s="1" t="d">
        <f t="shared" ca="1" si="211"/>
        <v>2022-07-05T16:34:15.03500020131468675</v>
      </c>
      <c r="Q1333" s="3">
        <f t="shared" si="212"/>
        <v>717</v>
      </c>
      <c r="R1333">
        <f t="shared" ca="1" si="203"/>
        <v>401.90000000000009</v>
      </c>
      <c r="S1333" s="6">
        <v>5</v>
      </c>
    </row>
    <row r="1334" spans="1:19" x14ac:dyDescent="0.2">
      <c r="A1334">
        <v>-0.17426596581935799</v>
      </c>
      <c r="B1334">
        <v>-0.11771823465824099</v>
      </c>
      <c r="C1334">
        <v>1.1772994995117101</v>
      </c>
      <c r="D1334">
        <v>-0.23569643497466999</v>
      </c>
      <c r="E1334">
        <v>-9.3881271779537201E-2</v>
      </c>
      <c r="F1334">
        <v>-0.487142324447631</v>
      </c>
      <c r="G1334" s="1" t="d">
        <v>2022-07-05T16:22:25.61400027014315025</v>
      </c>
      <c r="H1334">
        <v>1669</v>
      </c>
      <c r="I1334">
        <f t="shared" si="204"/>
        <v>1333</v>
      </c>
      <c r="J1334">
        <f t="shared" ca="1" si="205"/>
        <v>6.5702844411134692E-2</v>
      </c>
      <c r="K1334">
        <f t="shared" ca="1" si="206"/>
        <v>1.4567554462701051E-2</v>
      </c>
      <c r="L1334">
        <f t="shared" ca="1" si="207"/>
        <v>0.96114039421081499</v>
      </c>
      <c r="M1334">
        <f t="shared" ca="1" si="208"/>
        <v>-2.1581947803497249E-3</v>
      </c>
      <c r="N1334">
        <f t="shared" ca="1" si="209"/>
        <v>8.4628234617411657E-4</v>
      </c>
      <c r="O1334">
        <f t="shared" ca="1" si="210"/>
        <v>-9.6002351492643252E-3</v>
      </c>
      <c r="P1334" s="1" t="d">
        <f t="shared" ca="1" si="211"/>
        <v>2022-07-05T16:34:16.08599970582872475</v>
      </c>
      <c r="Q1334" s="3">
        <f t="shared" si="212"/>
        <v>717.5</v>
      </c>
      <c r="R1334">
        <f t="shared" ca="1" si="203"/>
        <v>403</v>
      </c>
      <c r="S1334" s="6">
        <v>5</v>
      </c>
    </row>
    <row r="1335" spans="1:19" x14ac:dyDescent="0.2">
      <c r="A1335">
        <v>0.108858212828636</v>
      </c>
      <c r="B1335">
        <v>-6.1995055526495001E-2</v>
      </c>
      <c r="C1335">
        <v>1.0586190223693801</v>
      </c>
      <c r="D1335">
        <v>-6.1905283480882603E-2</v>
      </c>
      <c r="E1335">
        <v>2.27939896285533E-2</v>
      </c>
      <c r="F1335">
        <v>-0.35244655609130798</v>
      </c>
      <c r="G1335" s="1" t="d">
        <v>2022-07-05T16:22:26.13799976650625325</v>
      </c>
      <c r="H1335">
        <v>1669.5</v>
      </c>
      <c r="I1335">
        <f t="shared" si="204"/>
        <v>1334</v>
      </c>
      <c r="J1335">
        <f t="shared" ca="1" si="205"/>
        <v>7.1400325745344148E-2</v>
      </c>
      <c r="K1335">
        <f t="shared" ca="1" si="206"/>
        <v>1.1896836571395401E-2</v>
      </c>
      <c r="L1335">
        <f t="shared" ca="1" si="207"/>
        <v>0.96089670062065102</v>
      </c>
      <c r="M1335">
        <f t="shared" ca="1" si="208"/>
        <v>-4.4479314237832954E-3</v>
      </c>
      <c r="N1335">
        <f t="shared" ca="1" si="209"/>
        <v>3.2887144479900551E-3</v>
      </c>
      <c r="O1335">
        <f t="shared" ca="1" si="210"/>
        <v>-7.4593904428183998E-3</v>
      </c>
      <c r="P1335" s="1" t="d">
        <f t="shared" ca="1" si="211"/>
        <v>2022-07-05T16:34:17.13800000958144600</v>
      </c>
      <c r="Q1335" s="3">
        <f t="shared" si="212"/>
        <v>718</v>
      </c>
      <c r="R1335">
        <f t="shared" ca="1" si="203"/>
        <v>404</v>
      </c>
      <c r="S1335" s="6">
        <v>5</v>
      </c>
    </row>
    <row r="1336" spans="1:19" x14ac:dyDescent="0.2">
      <c r="A1336">
        <v>7.4430890381336198E-2</v>
      </c>
      <c r="B1336">
        <v>-0.31238752603530801</v>
      </c>
      <c r="C1336">
        <v>0.84879612922668402</v>
      </c>
      <c r="D1336">
        <v>4.1025511920452097E-2</v>
      </c>
      <c r="E1336">
        <v>-8.6655700579285604E-3</v>
      </c>
      <c r="F1336">
        <v>-0.104129821062088</v>
      </c>
      <c r="G1336" s="1" t="d">
        <v>2022-07-05T16:22:26.68500004336237650</v>
      </c>
      <c r="H1336">
        <v>1670.1</v>
      </c>
      <c r="I1336">
        <f t="shared" si="204"/>
        <v>1335</v>
      </c>
      <c r="J1336">
        <f t="shared" ca="1" si="205"/>
        <v>7.1279101073741899E-2</v>
      </c>
      <c r="K1336">
        <f t="shared" ca="1" si="206"/>
        <v>1.3110799249261649E-2</v>
      </c>
      <c r="L1336">
        <f t="shared" ca="1" si="207"/>
        <v>0.95858156681060747</v>
      </c>
      <c r="M1336">
        <f t="shared" ca="1" si="208"/>
        <v>-5.8213137090206103E-3</v>
      </c>
      <c r="N1336">
        <f t="shared" ca="1" si="209"/>
        <v>9.9767325446009159E-4</v>
      </c>
      <c r="O1336">
        <f t="shared" ca="1" si="210"/>
        <v>-7.6097664423286897E-3</v>
      </c>
      <c r="P1336" s="1" t="d">
        <f t="shared" ca="1" si="211"/>
        <v>2022-07-05T16:34:18.22200011461973100</v>
      </c>
      <c r="Q1336" s="3">
        <f t="shared" si="212"/>
        <v>718.59999999999991</v>
      </c>
      <c r="R1336">
        <f t="shared" ca="1" si="203"/>
        <v>405.09999999999991</v>
      </c>
      <c r="S1336" s="6">
        <v>5</v>
      </c>
    </row>
    <row r="1337" spans="1:19" x14ac:dyDescent="0.2">
      <c r="A1337">
        <v>2.0365456119179701E-2</v>
      </c>
      <c r="B1337">
        <v>-0.231094405055046</v>
      </c>
      <c r="C1337">
        <v>0.92531692981719904</v>
      </c>
      <c r="D1337">
        <v>8.1037186086177798E-2</v>
      </c>
      <c r="E1337">
        <v>-7.2432169690728101E-4</v>
      </c>
      <c r="F1337">
        <v>-1.1889164336025699E-2</v>
      </c>
      <c r="G1337" s="1" t="d">
        <v>2022-07-05T16:22:27.23900025710463600</v>
      </c>
      <c r="H1337">
        <v>1670.6</v>
      </c>
      <c r="I1337">
        <f t="shared" si="204"/>
        <v>1336</v>
      </c>
      <c r="J1337">
        <f t="shared" ca="1" si="205"/>
        <v>7.0551760494709001E-2</v>
      </c>
      <c r="K1337">
        <f t="shared" ca="1" si="206"/>
        <v>1.4324762392789101E-2</v>
      </c>
      <c r="L1337">
        <f t="shared" ca="1" si="207"/>
        <v>0.94895553588867154</v>
      </c>
      <c r="M1337">
        <f t="shared" ca="1" si="208"/>
        <v>-2.6132855564355803E-3</v>
      </c>
      <c r="N1337">
        <f t="shared" ca="1" si="209"/>
        <v>2.2187605500221231E-3</v>
      </c>
      <c r="O1337">
        <f t="shared" ca="1" si="210"/>
        <v>-6.9963829591870256E-3</v>
      </c>
      <c r="P1337" s="1" t="d">
        <f t="shared" ca="1" si="211"/>
        <v>2022-07-05T16:34:19.27700030151754950</v>
      </c>
      <c r="Q1337" s="3">
        <f t="shared" si="212"/>
        <v>719.09999999999991</v>
      </c>
      <c r="R1337">
        <f t="shared" ca="1" si="203"/>
        <v>406.19999999999982</v>
      </c>
      <c r="S1337" s="6">
        <v>5</v>
      </c>
    </row>
    <row r="1338" spans="1:19" x14ac:dyDescent="0.2">
      <c r="A1338">
        <v>2.6669051498174699E-2</v>
      </c>
      <c r="B1338">
        <v>-0.103727139532566</v>
      </c>
      <c r="C1338">
        <v>0.93579590320587103</v>
      </c>
      <c r="D1338">
        <v>-2.6511326432228002E-3</v>
      </c>
      <c r="E1338">
        <v>1.1081807315349501E-3</v>
      </c>
      <c r="F1338">
        <v>-1.2498978525400099E-2</v>
      </c>
      <c r="G1338" s="1" t="d">
        <v>2022-07-05T16:22:27.78800024650990800</v>
      </c>
      <c r="H1338">
        <v>1671.2</v>
      </c>
      <c r="I1338">
        <f t="shared" si="204"/>
        <v>1337</v>
      </c>
      <c r="J1338">
        <f t="shared" ca="1" si="205"/>
        <v>6.5581616014242144E-2</v>
      </c>
      <c r="K1338">
        <f t="shared" ca="1" si="206"/>
        <v>8.2306683063506747E-2</v>
      </c>
      <c r="L1338">
        <f t="shared" ca="1" si="207"/>
        <v>0.961262226104736</v>
      </c>
      <c r="M1338">
        <f t="shared" ca="1" si="208"/>
        <v>2.7326978743076277E-3</v>
      </c>
      <c r="N1338">
        <f t="shared" ca="1" si="209"/>
        <v>1.2144825304858385E-2</v>
      </c>
      <c r="O1338">
        <f t="shared" ca="1" si="210"/>
        <v>-2.9594491235911801E-2</v>
      </c>
      <c r="P1338" s="1" t="d">
        <f t="shared" ca="1" si="211"/>
        <v>2022-07-05T16:34:20.3279998060315875</v>
      </c>
      <c r="Q1338" s="3">
        <f t="shared" si="212"/>
        <v>719.7</v>
      </c>
      <c r="R1338">
        <f t="shared" ca="1" si="203"/>
        <v>407.19999999999982</v>
      </c>
      <c r="S1338" s="6">
        <v>5</v>
      </c>
    </row>
    <row r="1339" spans="1:19" x14ac:dyDescent="0.2">
      <c r="A1339">
        <v>2.8608618304133401E-2</v>
      </c>
      <c r="B1339">
        <v>-2.12278794497252E-2</v>
      </c>
      <c r="C1339">
        <v>0.952123582363128</v>
      </c>
      <c r="D1339">
        <v>3.4572333097457799E-3</v>
      </c>
      <c r="E1339">
        <v>7.8270407393574697E-3</v>
      </c>
      <c r="F1339">
        <v>-9.5874026417732197E-2</v>
      </c>
      <c r="G1339" s="1" t="d">
        <v>2022-07-05T16:22:28.34199983160942600</v>
      </c>
      <c r="H1339">
        <v>1671.7</v>
      </c>
      <c r="I1339">
        <f t="shared" si="204"/>
        <v>1338</v>
      </c>
      <c r="J1339">
        <f t="shared" ca="1" si="205"/>
        <v>2.8555262833833604E-2</v>
      </c>
      <c r="K1339">
        <f t="shared" ca="1" si="206"/>
        <v>0.10877107456326465</v>
      </c>
      <c r="L1339">
        <f t="shared" ca="1" si="207"/>
        <v>0.98758143186568992</v>
      </c>
      <c r="M1339">
        <f t="shared" ca="1" si="208"/>
        <v>-2.2006792947649949E-2</v>
      </c>
      <c r="N1339">
        <f t="shared" ca="1" si="209"/>
        <v>1.4130012481473345E-2</v>
      </c>
      <c r="O1339">
        <f t="shared" ca="1" si="210"/>
        <v>2.3700140416622151E-2</v>
      </c>
      <c r="P1339" s="1" t="d">
        <f t="shared" ca="1" si="211"/>
        <v>2022-07-05T16:34:21.37799976859241850</v>
      </c>
      <c r="Q1339" s="3">
        <f t="shared" si="212"/>
        <v>720.2</v>
      </c>
      <c r="R1339">
        <f t="shared" ca="1" si="203"/>
        <v>408.30000000000018</v>
      </c>
      <c r="S1339" s="6">
        <v>5</v>
      </c>
    </row>
    <row r="1340" spans="1:19" x14ac:dyDescent="0.2">
      <c r="A1340">
        <v>3.3942427486181301E-2</v>
      </c>
      <c r="B1340">
        <v>-2.9429558664560301E-2</v>
      </c>
      <c r="C1340">
        <v>0.99623274803161599</v>
      </c>
      <c r="D1340">
        <v>2.4226650595664902E-2</v>
      </c>
      <c r="E1340">
        <v>-4.1964044794440199E-4</v>
      </c>
      <c r="F1340">
        <v>-3.8147263228893197E-2</v>
      </c>
      <c r="G1340" s="1" t="d">
        <v>2022-07-05T16:22:28.89600004535168550</v>
      </c>
      <c r="H1340">
        <v>1672.3</v>
      </c>
      <c r="I1340">
        <f t="shared" si="204"/>
        <v>1339</v>
      </c>
      <c r="J1340">
        <f t="shared" ca="1" si="205"/>
        <v>4.0124799124896499E-2</v>
      </c>
      <c r="K1340">
        <f t="shared" ca="1" si="206"/>
        <v>1.9059217534959299E-2</v>
      </c>
      <c r="L1340">
        <f t="shared" ca="1" si="207"/>
        <v>0.91057327389716902</v>
      </c>
      <c r="M1340">
        <f t="shared" ca="1" si="208"/>
        <v>4.9006842076778349E-2</v>
      </c>
      <c r="N1340">
        <f t="shared" ca="1" si="209"/>
        <v>-1.0762872174382205E-2</v>
      </c>
      <c r="O1340">
        <f t="shared" ca="1" si="210"/>
        <v>0.32164630293846097</v>
      </c>
      <c r="P1340" s="1" t="d">
        <f t="shared" ca="1" si="211"/>
        <v>2022-07-05T16:34:22.43000007234513975</v>
      </c>
      <c r="Q1340" s="3">
        <f t="shared" si="212"/>
        <v>720.8</v>
      </c>
      <c r="R1340">
        <f t="shared" ca="1" si="203"/>
        <v>409.30000000000018</v>
      </c>
      <c r="S1340" s="6">
        <v>5</v>
      </c>
    </row>
    <row r="1341" spans="1:19" x14ac:dyDescent="0.2">
      <c r="A1341">
        <v>7.1036659181117998E-2</v>
      </c>
      <c r="B1341">
        <v>-5.0657436251640299E-2</v>
      </c>
      <c r="C1341">
        <v>0.88096410036087003</v>
      </c>
      <c r="D1341">
        <v>2.1783187985420199E-2</v>
      </c>
      <c r="E1341">
        <v>8.4379054605960794E-3</v>
      </c>
      <c r="F1341">
        <v>-4.5172210782766301E-2</v>
      </c>
      <c r="G1341" s="1" t="d">
        <v>2022-07-05T16:22:29.45499985478818425</v>
      </c>
      <c r="H1341">
        <v>1672.8</v>
      </c>
      <c r="I1341">
        <f t="shared" si="204"/>
        <v>1340</v>
      </c>
      <c r="J1341">
        <f t="shared" ca="1" si="205"/>
        <v>3.6931808106601252E-2</v>
      </c>
      <c r="K1341">
        <f t="shared" ca="1" si="206"/>
        <v>3.0725033953785851E-2</v>
      </c>
      <c r="L1341">
        <f t="shared" ca="1" si="207"/>
        <v>0.85964065790176347</v>
      </c>
      <c r="M1341">
        <f t="shared" ca="1" si="208"/>
        <v>3.0222732573747652E-2</v>
      </c>
      <c r="N1341">
        <f t="shared" ca="1" si="209"/>
        <v>-1.7329670488834398E-2</v>
      </c>
      <c r="O1341">
        <f t="shared" ca="1" si="210"/>
        <v>-0.66917715966701108</v>
      </c>
      <c r="P1341" s="1" t="d">
        <f t="shared" ca="1" si="211"/>
        <v>2022-07-05T16:34:23.50799978245049550</v>
      </c>
      <c r="Q1341" s="3">
        <f t="shared" si="212"/>
        <v>721.3</v>
      </c>
      <c r="R1341">
        <f t="shared" ca="1" si="203"/>
        <v>410.40000000000009</v>
      </c>
      <c r="S1341" s="6">
        <v>5</v>
      </c>
    </row>
    <row r="1342" spans="1:19" x14ac:dyDescent="0.2">
      <c r="A1342">
        <v>1.4789201319217699E-2</v>
      </c>
      <c r="B1342">
        <v>-9.1424614191055298E-2</v>
      </c>
      <c r="C1342">
        <v>1.16048431396484</v>
      </c>
      <c r="D1342">
        <v>-1.60904563963413E-2</v>
      </c>
      <c r="E1342">
        <v>-1.0498916730284601E-2</v>
      </c>
      <c r="F1342">
        <v>-6.1971008777618401E-2</v>
      </c>
      <c r="G1342" s="1" t="d">
        <v>2022-07-05T16:22:30.0170001760125150</v>
      </c>
      <c r="H1342">
        <v>1673.4</v>
      </c>
      <c r="I1342">
        <f t="shared" si="204"/>
        <v>1341</v>
      </c>
      <c r="J1342">
        <f t="shared" ca="1" si="205"/>
        <v>0.20377579331397999</v>
      </c>
      <c r="K1342">
        <f t="shared" ca="1" si="206"/>
        <v>-9.2148293973877748E-2</v>
      </c>
      <c r="L1342">
        <f t="shared" ca="1" si="207"/>
        <v>0.97832101583480746</v>
      </c>
      <c r="M1342">
        <f t="shared" ca="1" si="208"/>
        <v>5.3435619920492498E-2</v>
      </c>
      <c r="N1342">
        <f t="shared" ca="1" si="209"/>
        <v>2.8332503628916997E-2</v>
      </c>
      <c r="O1342">
        <f t="shared" ca="1" si="210"/>
        <v>-0.77730026841163546</v>
      </c>
      <c r="P1342" s="1" t="d">
        <f t="shared" ca="1" si="211"/>
        <v>2022-07-05T16:34:24.58099989686161200</v>
      </c>
      <c r="Q1342" s="3">
        <f t="shared" si="212"/>
        <v>721.90000000000009</v>
      </c>
      <c r="R1342">
        <f t="shared" ref="R1342:R1405" ca="1" si="213">OFFSET(Q1342,ROW(I1342)-1,0)-1025</f>
        <v>411.5</v>
      </c>
      <c r="S1342" s="6">
        <v>5</v>
      </c>
    </row>
    <row r="1343" spans="1:19" x14ac:dyDescent="0.2">
      <c r="A1343">
        <v>3.2972645014524501E-2</v>
      </c>
      <c r="B1343">
        <v>-1.4473553746939E-3</v>
      </c>
      <c r="C1343">
        <v>0.94335049390792802</v>
      </c>
      <c r="D1343">
        <v>-5.0948821008205396E-3</v>
      </c>
      <c r="E1343">
        <v>1.7600884661078401E-2</v>
      </c>
      <c r="F1343">
        <v>1.89686398953199E-2</v>
      </c>
      <c r="G1343" s="1" t="d">
        <v>2022-07-05T16:22:30.54300001356750825</v>
      </c>
      <c r="H1343">
        <v>1673.9</v>
      </c>
      <c r="I1343">
        <f t="shared" si="204"/>
        <v>1342</v>
      </c>
      <c r="J1343">
        <f t="shared" ca="1" si="205"/>
        <v>0.110191665589809</v>
      </c>
      <c r="K1343">
        <f t="shared" ca="1" si="206"/>
        <v>6.9172587245703021E-3</v>
      </c>
      <c r="L1343">
        <f t="shared" ca="1" si="207"/>
        <v>1.0991946458816448</v>
      </c>
      <c r="M1343">
        <f t="shared" ca="1" si="208"/>
        <v>1.3761967420600207E-4</v>
      </c>
      <c r="N1343">
        <f t="shared" ca="1" si="209"/>
        <v>0.13752466440200781</v>
      </c>
      <c r="O1343">
        <f t="shared" ca="1" si="210"/>
        <v>-0.1885788906365633</v>
      </c>
      <c r="P1343" s="1" t="d">
        <f t="shared" ca="1" si="211"/>
        <v>2022-07-05T16:34:25.63200003001839150</v>
      </c>
      <c r="Q1343" s="3">
        <f t="shared" si="212"/>
        <v>722.40000000000009</v>
      </c>
      <c r="R1343">
        <f t="shared" ca="1" si="213"/>
        <v>412.5</v>
      </c>
      <c r="S1343" s="6">
        <v>5</v>
      </c>
    </row>
    <row r="1344" spans="1:19" x14ac:dyDescent="0.2">
      <c r="A1344">
        <v>7.7582695521414002E-3</v>
      </c>
      <c r="B1344">
        <v>3.9332393556833302E-2</v>
      </c>
      <c r="C1344">
        <v>0.93335896730422896</v>
      </c>
      <c r="D1344">
        <v>7.0041537284851005E-2</v>
      </c>
      <c r="E1344">
        <v>2.7680160477757398E-2</v>
      </c>
      <c r="F1344">
        <v>9.8991990089416504E-2</v>
      </c>
      <c r="G1344" s="1" t="d">
        <v>2022-07-05T16:22:31.06899985112250150</v>
      </c>
      <c r="H1344">
        <v>1674.5</v>
      </c>
      <c r="I1344">
        <f t="shared" si="204"/>
        <v>1343</v>
      </c>
      <c r="J1344">
        <f t="shared" ca="1" si="205"/>
        <v>-1.3920554891228652E-2</v>
      </c>
      <c r="K1344">
        <f t="shared" ca="1" si="206"/>
        <v>-1.598355546593665E-2</v>
      </c>
      <c r="L1344">
        <f t="shared" ca="1" si="207"/>
        <v>0.91349765658378557</v>
      </c>
      <c r="M1344">
        <f t="shared" ca="1" si="208"/>
        <v>0.1264340132474896</v>
      </c>
      <c r="N1344">
        <f t="shared" ca="1" si="209"/>
        <v>6.0708362725563292E-2</v>
      </c>
      <c r="O1344">
        <f t="shared" ca="1" si="210"/>
        <v>-4.12076557986438E-2</v>
      </c>
      <c r="P1344" s="1" t="d">
        <f t="shared" ca="1" si="211"/>
        <v>2022-07-05T16:34:26.68300016317516425</v>
      </c>
      <c r="Q1344" s="3">
        <f t="shared" si="212"/>
        <v>723</v>
      </c>
      <c r="R1344">
        <f t="shared" ca="1" si="213"/>
        <v>413.59999999999991</v>
      </c>
      <c r="S1344" s="6">
        <v>5</v>
      </c>
    </row>
    <row r="1345" spans="1:19" x14ac:dyDescent="0.2">
      <c r="A1345">
        <v>0.111040227115154</v>
      </c>
      <c r="B1345">
        <v>-3.4977752715349197E-2</v>
      </c>
      <c r="C1345">
        <v>0.975031077861785</v>
      </c>
      <c r="D1345">
        <v>6.7292645573616E-2</v>
      </c>
      <c r="E1345">
        <v>-2.8519442304968799E-2</v>
      </c>
      <c r="F1345">
        <v>9.0745307505130698E-2</v>
      </c>
      <c r="G1345" s="1" t="d">
        <v>2022-07-05T16:22:31.59400014672428100</v>
      </c>
      <c r="H1345">
        <v>1675</v>
      </c>
      <c r="I1345">
        <f t="shared" si="204"/>
        <v>1344</v>
      </c>
      <c r="J1345">
        <f t="shared" ca="1" si="205"/>
        <v>-9.7146374173462113E-2</v>
      </c>
      <c r="K1345">
        <f t="shared" ca="1" si="206"/>
        <v>0.11496228724718055</v>
      </c>
      <c r="L1345">
        <f t="shared" ca="1" si="207"/>
        <v>1.0073209404945356</v>
      </c>
      <c r="M1345">
        <f t="shared" ca="1" si="208"/>
        <v>-9.8822545260190742E-2</v>
      </c>
      <c r="N1345">
        <f t="shared" ca="1" si="209"/>
        <v>3.1343139708039994E-3</v>
      </c>
      <c r="O1345">
        <f t="shared" ca="1" si="210"/>
        <v>0.14220463484525636</v>
      </c>
      <c r="P1345" s="1" t="d">
        <f t="shared" ca="1" si="211"/>
        <v>2022-07-05T16:34:27.74100023321807325</v>
      </c>
      <c r="Q1345" s="3">
        <f t="shared" si="212"/>
        <v>723.5</v>
      </c>
      <c r="R1345">
        <f t="shared" ca="1" si="213"/>
        <v>414.59999999999991</v>
      </c>
      <c r="S1345" s="6">
        <v>5</v>
      </c>
    </row>
    <row r="1346" spans="1:19" x14ac:dyDescent="0.2">
      <c r="A1346">
        <v>-4.6898773871362001E-3</v>
      </c>
      <c r="B1346">
        <v>-8.4429062902927399E-2</v>
      </c>
      <c r="C1346">
        <v>0.86439269781112604</v>
      </c>
      <c r="D1346">
        <v>6.5765485167503301E-2</v>
      </c>
      <c r="E1346">
        <v>5.6890123523771702E-3</v>
      </c>
      <c r="F1346">
        <v>-1.55452471226453E-2</v>
      </c>
      <c r="G1346" s="1" t="d">
        <v>2022-07-05T16:22:32.11999998427927425</v>
      </c>
      <c r="H1346">
        <v>1675.5</v>
      </c>
      <c r="I1346">
        <f t="shared" si="204"/>
        <v>1345</v>
      </c>
      <c r="J1346">
        <f t="shared" ca="1" si="205"/>
        <v>-6.0908654704690014E-3</v>
      </c>
      <c r="K1346">
        <f t="shared" ca="1" si="206"/>
        <v>2.2458313964307301E-2</v>
      </c>
      <c r="L1346">
        <f t="shared" ca="1" si="207"/>
        <v>0.95102697610854747</v>
      </c>
      <c r="M1346">
        <f t="shared" ca="1" si="208"/>
        <v>-3.3918112516403205E-2</v>
      </c>
      <c r="N1346">
        <f t="shared" ca="1" si="209"/>
        <v>-8.0859661102294894E-2</v>
      </c>
      <c r="O1346">
        <f t="shared" ca="1" si="210"/>
        <v>7.653661817312235E-2</v>
      </c>
      <c r="P1346" s="1" t="d">
        <f t="shared" ca="1" si="211"/>
        <v>2022-07-05T16:34:28.79900030326098225</v>
      </c>
      <c r="Q1346" s="3">
        <f t="shared" si="212"/>
        <v>724</v>
      </c>
      <c r="R1346">
        <f t="shared" ca="1" si="213"/>
        <v>415.69999999999982</v>
      </c>
      <c r="S1346" s="6">
        <v>5</v>
      </c>
    </row>
    <row r="1347" spans="1:19" x14ac:dyDescent="0.2">
      <c r="A1347">
        <v>8.5583411157131195E-2</v>
      </c>
      <c r="B1347">
        <v>0.110227830708026</v>
      </c>
      <c r="C1347">
        <v>0.99452680349349898</v>
      </c>
      <c r="D1347">
        <v>-9.7640961408615098E-2</v>
      </c>
      <c r="E1347">
        <v>-6.9447413086891105E-2</v>
      </c>
      <c r="F1347">
        <v>2.1412098780274301E-2</v>
      </c>
      <c r="G1347" s="1" t="d">
        <v>2022-07-05T16:22:32.64500027988106050</v>
      </c>
      <c r="H1347">
        <v>1676</v>
      </c>
      <c r="I1347">
        <f t="shared" ref="I1347:I1410" si="214">ROW(I1347)-1</f>
        <v>1346</v>
      </c>
      <c r="J1347">
        <f t="shared" ref="J1347:J1410" ca="1" si="215">AVERAGE(OFFSET($A$2,(ROW()-ROW($J$2))*2,,2,))</f>
        <v>-4.924371279776095E-2</v>
      </c>
      <c r="K1347">
        <f t="shared" ref="K1347:K1410" ca="1" si="216">AVERAGE(OFFSET($B$2,(ROW()-ROW($K$2))*2,,2,))</f>
        <v>7.1866604499518899E-2</v>
      </c>
      <c r="L1347">
        <f t="shared" ref="L1347:L1410" ca="1" si="217">AVERAGE(OFFSET($C$2,(ROW()-ROW($L$2))*2,,2,))</f>
        <v>0.99099320173263195</v>
      </c>
      <c r="M1347">
        <f t="shared" ref="M1347:M1410" ca="1" si="218">AVERAGE(OFFSET($D$2,(ROW()-ROW($M$2))*2,,2,))</f>
        <v>6.8401809781789599E-2</v>
      </c>
      <c r="N1347">
        <f t="shared" ref="N1347:N1410" ca="1" si="219">AVERAGE(OFFSET($E$2,(ROW()-ROW($N$2))*2,,2,))</f>
        <v>-2.25220266729593E-2</v>
      </c>
      <c r="O1347">
        <f t="shared" ref="O1347:O1410" ca="1" si="220">AVERAGE(OFFSET($F$2,(ROW()-ROW($O$2))*2,,2,))</f>
        <v>0.19672435522079401</v>
      </c>
      <c r="P1347" s="1" t="d">
        <f t="shared" ca="1" si="211"/>
        <v>2022-07-05T16:34:29.91100015584379200</v>
      </c>
      <c r="Q1347" s="3">
        <f t="shared" si="212"/>
        <v>724.5</v>
      </c>
      <c r="R1347">
        <f t="shared" ca="1" si="213"/>
        <v>416.80000000000018</v>
      </c>
      <c r="S1347" s="6">
        <v>5</v>
      </c>
    </row>
    <row r="1348" spans="1:19" x14ac:dyDescent="0.2">
      <c r="A1348">
        <v>7.6370462775230394E-2</v>
      </c>
      <c r="B1348">
        <v>-2.3157685995101901E-2</v>
      </c>
      <c r="C1348">
        <v>0.88413214683532704</v>
      </c>
      <c r="D1348">
        <v>-1.05926692485809E-2</v>
      </c>
      <c r="E1348">
        <v>-9.8880510777234996E-3</v>
      </c>
      <c r="F1348">
        <v>4.8290170729160302E-2</v>
      </c>
      <c r="G1348" s="1" t="d">
        <v>2022-07-05T16:22:33.17800005432218325</v>
      </c>
      <c r="H1348">
        <v>1676.6</v>
      </c>
      <c r="I1348">
        <f t="shared" si="214"/>
        <v>1347</v>
      </c>
      <c r="J1348">
        <f t="shared" ca="1" si="215"/>
        <v>-8.1949436571448944E-2</v>
      </c>
      <c r="K1348">
        <f t="shared" ca="1" si="216"/>
        <v>9.7422730177640533E-3</v>
      </c>
      <c r="L1348">
        <f t="shared" ca="1" si="217"/>
        <v>0.94615298509597756</v>
      </c>
      <c r="M1348">
        <f t="shared" ca="1" si="218"/>
        <v>-4.5371837913989702E-2</v>
      </c>
      <c r="N1348">
        <f t="shared" ca="1" si="219"/>
        <v>-4.1153417900204652E-2</v>
      </c>
      <c r="O1348">
        <f t="shared" ca="1" si="220"/>
        <v>0.65181895159184822</v>
      </c>
      <c r="P1348" s="1" t="d">
        <f t="shared" ca="1" si="211"/>
        <v>2022-07-05T16:34:30.96500017214566200</v>
      </c>
      <c r="Q1348" s="3">
        <f t="shared" si="212"/>
        <v>725.09999999999991</v>
      </c>
      <c r="R1348">
        <f t="shared" ca="1" si="213"/>
        <v>417.90000000000009</v>
      </c>
      <c r="S1348" s="6">
        <v>5</v>
      </c>
    </row>
    <row r="1349" spans="1:19" x14ac:dyDescent="0.2">
      <c r="A1349">
        <v>-1.2835453264415301E-2</v>
      </c>
      <c r="B1349">
        <v>-5.5240727961063399E-2</v>
      </c>
      <c r="C1349">
        <v>0.818090319633483</v>
      </c>
      <c r="D1349">
        <v>4.8966690897941499E-2</v>
      </c>
      <c r="E1349">
        <v>-2.5576683692634101E-3</v>
      </c>
      <c r="F1349">
        <v>8.7996415793895694E-2</v>
      </c>
      <c r="G1349" s="1" t="d">
        <v>2022-07-05T16:22:33.71099982876330600</v>
      </c>
      <c r="H1349">
        <v>1677.1</v>
      </c>
      <c r="I1349">
        <f t="shared" si="214"/>
        <v>1348</v>
      </c>
      <c r="J1349">
        <f t="shared" ca="1" si="215"/>
        <v>1.9664107821881502E-3</v>
      </c>
      <c r="K1349">
        <f t="shared" ca="1" si="216"/>
        <v>0.12965123727917649</v>
      </c>
      <c r="L1349">
        <f t="shared" ca="1" si="217"/>
        <v>0.92921605706214849</v>
      </c>
      <c r="M1349">
        <f t="shared" ca="1" si="218"/>
        <v>-4.2622946202754905E-2</v>
      </c>
      <c r="N1349">
        <f t="shared" ca="1" si="219"/>
        <v>-1.9467701204121064E-2</v>
      </c>
      <c r="O1349">
        <f t="shared" ca="1" si="220"/>
        <v>0.30698554217815349</v>
      </c>
      <c r="P1349" s="1" t="d">
        <f t="shared" ca="1" si="211"/>
        <v>2022-07-05T16:34:32.01600030530244150</v>
      </c>
      <c r="Q1349" s="3">
        <f t="shared" si="212"/>
        <v>725.59999999999991</v>
      </c>
      <c r="R1349">
        <f t="shared" ca="1" si="213"/>
        <v>418.90000000000009</v>
      </c>
      <c r="S1349" s="6">
        <v>5</v>
      </c>
    </row>
    <row r="1350" spans="1:19" x14ac:dyDescent="0.2">
      <c r="A1350">
        <v>1.4061863534152501E-2</v>
      </c>
      <c r="B1350">
        <v>-8.2740485668182401E-2</v>
      </c>
      <c r="C1350">
        <v>0.92312365770339899</v>
      </c>
      <c r="D1350">
        <v>3.4611359238624503E-2</v>
      </c>
      <c r="E1350">
        <v>3.2455511391162799E-3</v>
      </c>
      <c r="F1350">
        <v>-5.9832975268363897E-2</v>
      </c>
      <c r="G1350" s="1" t="d">
        <v>2022-07-05T16:22:34.23700029496103400</v>
      </c>
      <c r="H1350">
        <v>1677.6</v>
      </c>
      <c r="I1350">
        <f t="shared" si="214"/>
        <v>1349</v>
      </c>
      <c r="J1350">
        <f t="shared" ca="1" si="215"/>
        <v>1.1007651686668401E-2</v>
      </c>
      <c r="K1350">
        <f t="shared" ca="1" si="216"/>
        <v>-0.15281660482287349</v>
      </c>
      <c r="L1350">
        <f t="shared" ca="1" si="217"/>
        <v>0.7798299193382261</v>
      </c>
      <c r="M1350">
        <f t="shared" ca="1" si="218"/>
        <v>-0.12799135968089048</v>
      </c>
      <c r="N1350">
        <f t="shared" ca="1" si="219"/>
        <v>-5.2607141435146297E-2</v>
      </c>
      <c r="O1350">
        <f t="shared" ca="1" si="220"/>
        <v>7.439859118312582E-2</v>
      </c>
      <c r="P1350" s="1" t="d">
        <f t="shared" ca="1" si="211"/>
        <v>2022-07-05T16:34:33.06699980981647950</v>
      </c>
      <c r="Q1350" s="3">
        <f t="shared" si="212"/>
        <v>726.09999999999991</v>
      </c>
      <c r="R1350">
        <f t="shared" ca="1" si="213"/>
        <v>420</v>
      </c>
      <c r="S1350" s="6">
        <v>5</v>
      </c>
    </row>
    <row r="1351" spans="1:19" x14ac:dyDescent="0.2">
      <c r="A1351">
        <v>3.3215090632438701E-2</v>
      </c>
      <c r="B1351">
        <v>-7.3815122246742207E-2</v>
      </c>
      <c r="C1351">
        <v>0.98282939195632901</v>
      </c>
      <c r="D1351">
        <v>2.5407150387763899E-3</v>
      </c>
      <c r="E1351">
        <v>-2.82116383314132E-2</v>
      </c>
      <c r="F1351">
        <v>5.0118554383516298E-2</v>
      </c>
      <c r="G1351" s="1" t="d">
        <v>2022-07-05T16:22:34.76199996192008550</v>
      </c>
      <c r="H1351">
        <v>1678.1</v>
      </c>
      <c r="I1351">
        <f t="shared" si="214"/>
        <v>1350</v>
      </c>
      <c r="J1351">
        <f t="shared" ca="1" si="215"/>
        <v>6.2429824844002696E-2</v>
      </c>
      <c r="K1351">
        <f t="shared" ca="1" si="216"/>
        <v>-2.5811170227825649E-2</v>
      </c>
      <c r="L1351">
        <f t="shared" ca="1" si="217"/>
        <v>0.92153963446617104</v>
      </c>
      <c r="M1351">
        <f t="shared" ca="1" si="218"/>
        <v>1.4034807682037352E-2</v>
      </c>
      <c r="N1351">
        <f t="shared" ca="1" si="219"/>
        <v>-2.801981382071965E-2</v>
      </c>
      <c r="O1351">
        <f t="shared" ca="1" si="220"/>
        <v>-6.1824362725019399E-2</v>
      </c>
      <c r="P1351" s="1" t="d">
        <f t="shared" ca="1" si="211"/>
        <v>2022-07-05T16:34:34.11799994297325900</v>
      </c>
      <c r="Q1351" s="3">
        <f t="shared" si="212"/>
        <v>726.59999999999991</v>
      </c>
      <c r="R1351">
        <f t="shared" ca="1" si="213"/>
        <v>421</v>
      </c>
      <c r="S1351" s="6">
        <v>5</v>
      </c>
    </row>
    <row r="1352" spans="1:19" x14ac:dyDescent="0.2">
      <c r="A1352">
        <v>4.26704809069633E-2</v>
      </c>
      <c r="B1352">
        <v>-7.4056349694728907E-2</v>
      </c>
      <c r="C1352">
        <v>1.00256884098052</v>
      </c>
      <c r="D1352">
        <v>1.17036998271942E-2</v>
      </c>
      <c r="E1352">
        <v>8.7457094341516495E-3</v>
      </c>
      <c r="F1352">
        <v>4.4620770961046198E-2</v>
      </c>
      <c r="G1352" s="1" t="d">
        <v>2022-07-05T16:22:35.3109999513253575</v>
      </c>
      <c r="H1352">
        <v>1678.7</v>
      </c>
      <c r="I1352">
        <f t="shared" si="214"/>
        <v>1351</v>
      </c>
      <c r="J1352">
        <f t="shared" ca="1" si="215"/>
        <v>0.11140389740467041</v>
      </c>
      <c r="K1352">
        <f t="shared" ca="1" si="216"/>
        <v>-1.5320172533392948E-2</v>
      </c>
      <c r="L1352">
        <f t="shared" ca="1" si="217"/>
        <v>0.773859322071075</v>
      </c>
      <c r="M1352">
        <f t="shared" ca="1" si="218"/>
        <v>5.9544272720813508E-2</v>
      </c>
      <c r="N1352">
        <f t="shared" ca="1" si="219"/>
        <v>3.3524858998134718E-2</v>
      </c>
      <c r="O1352">
        <f t="shared" ca="1" si="220"/>
        <v>1.254848390817645E-2</v>
      </c>
      <c r="P1352" s="1" t="d">
        <f t="shared" ca="1" si="211"/>
        <v>2022-07-05T16:34:35.19399994052946600</v>
      </c>
      <c r="Q1352" s="3">
        <f t="shared" si="212"/>
        <v>727.2</v>
      </c>
      <c r="R1352">
        <f t="shared" ca="1" si="213"/>
        <v>422.09999999999991</v>
      </c>
      <c r="S1352" s="6">
        <v>5</v>
      </c>
    </row>
    <row r="1353" spans="1:19" x14ac:dyDescent="0.2">
      <c r="A1353">
        <v>7.9279817640781403E-2</v>
      </c>
      <c r="B1353">
        <v>-4.8003952950239202E-2</v>
      </c>
      <c r="C1353">
        <v>1.0162159204482999</v>
      </c>
      <c r="D1353">
        <v>-2.5559082627296399E-2</v>
      </c>
      <c r="E1353">
        <v>-8.6639504879713006E-3</v>
      </c>
      <c r="F1353">
        <v>4.1566442698240197E-2</v>
      </c>
      <c r="G1353" s="1" t="d">
        <v>2022-07-05T16:22:35.86399999447166850</v>
      </c>
      <c r="H1353">
        <v>1679.3</v>
      </c>
      <c r="I1353">
        <f t="shared" si="214"/>
        <v>1352</v>
      </c>
      <c r="J1353">
        <f t="shared" ca="1" si="215"/>
        <v>0.1114039011299609</v>
      </c>
      <c r="K1353">
        <f t="shared" ca="1" si="216"/>
        <v>-7.6589221134781699E-2</v>
      </c>
      <c r="L1353">
        <f t="shared" ca="1" si="217"/>
        <v>0.82235500216484048</v>
      </c>
      <c r="M1353">
        <f t="shared" ca="1" si="218"/>
        <v>-1.6355738043784651E-2</v>
      </c>
      <c r="N1353">
        <f t="shared" ca="1" si="219"/>
        <v>4.1160675697028602E-2</v>
      </c>
      <c r="O1353">
        <f t="shared" ca="1" si="220"/>
        <v>0.1594615764915942</v>
      </c>
      <c r="P1353" s="1" t="d">
        <f t="shared" ca="1" si="211"/>
        <v>2022-07-05T16:34:36.30100019741803650</v>
      </c>
      <c r="Q1353" s="3">
        <f t="shared" si="212"/>
        <v>727.8</v>
      </c>
      <c r="R1353">
        <f t="shared" ca="1" si="213"/>
        <v>423.19999999999982</v>
      </c>
      <c r="S1353" s="6">
        <v>5</v>
      </c>
    </row>
    <row r="1354" spans="1:19" x14ac:dyDescent="0.2">
      <c r="A1354">
        <v>5.7217236608266803E-2</v>
      </c>
      <c r="B1354">
        <v>-0.116270877420902</v>
      </c>
      <c r="C1354">
        <v>0.94359415769577004</v>
      </c>
      <c r="D1354">
        <v>-4.6939365565776797E-2</v>
      </c>
      <c r="E1354">
        <v>-1.9444325007498199E-3</v>
      </c>
      <c r="F1354">
        <v>-2.4158563464879899E-3</v>
      </c>
      <c r="G1354" s="1" t="d">
        <v>2022-07-05T16:22:36.41599986702203775</v>
      </c>
      <c r="H1354">
        <v>1679.8</v>
      </c>
      <c r="I1354">
        <f t="shared" si="214"/>
        <v>1353</v>
      </c>
      <c r="J1354">
        <f t="shared" ca="1" si="215"/>
        <v>-0.16735457256436301</v>
      </c>
      <c r="K1354">
        <f t="shared" ca="1" si="216"/>
        <v>-2.8654921799897801E-2</v>
      </c>
      <c r="L1354">
        <f t="shared" ca="1" si="217"/>
        <v>0.76679211854934648</v>
      </c>
      <c r="M1354">
        <f t="shared" ca="1" si="218"/>
        <v>0.21730022132396692</v>
      </c>
      <c r="N1354">
        <f t="shared" ca="1" si="219"/>
        <v>-0.12346750870346949</v>
      </c>
      <c r="O1354">
        <f t="shared" ca="1" si="220"/>
        <v>0.69121974706649747</v>
      </c>
      <c r="P1354" s="1" t="d">
        <f t="shared" ref="P1354:P1417" ca="1" si="221">OFFSET(G1354,ROW(I1354)-1,0)</f>
        <v>2022-07-05T16:34:37.38000007811934075</v>
      </c>
      <c r="Q1354" s="3">
        <f t="shared" ref="Q1354:Q1417" si="222">(H1354)-($H$2)</f>
        <v>728.3</v>
      </c>
      <c r="R1354">
        <f t="shared" ca="1" si="213"/>
        <v>424.30000000000018</v>
      </c>
      <c r="S1354" s="6">
        <v>5</v>
      </c>
    </row>
    <row r="1355" spans="1:19" x14ac:dyDescent="0.2">
      <c r="A1355">
        <v>1.6243876889347999E-2</v>
      </c>
      <c r="B1355">
        <v>-0.34857141971588101</v>
      </c>
      <c r="C1355">
        <v>0.764720678329467</v>
      </c>
      <c r="D1355">
        <v>-0.16117116808891199</v>
      </c>
      <c r="E1355">
        <v>3.5623781383037498E-2</v>
      </c>
      <c r="F1355">
        <v>-3.9984069764614098E-2</v>
      </c>
      <c r="G1355" s="1" t="d">
        <v>2022-07-05T16:22:36.97400013450532950</v>
      </c>
      <c r="H1355">
        <v>1680.4</v>
      </c>
      <c r="I1355">
        <f t="shared" si="214"/>
        <v>1354</v>
      </c>
      <c r="J1355">
        <f t="shared" ca="1" si="215"/>
        <v>-4.6162657134118504E-2</v>
      </c>
      <c r="K1355">
        <f t="shared" ca="1" si="216"/>
        <v>-0.1236282698810095</v>
      </c>
      <c r="L1355">
        <f t="shared" ca="1" si="217"/>
        <v>1.0387578010559047</v>
      </c>
      <c r="M1355">
        <f t="shared" ca="1" si="218"/>
        <v>6.4125757664441646E-2</v>
      </c>
      <c r="N1355">
        <f t="shared" ca="1" si="219"/>
        <v>-2.5270920246839523E-2</v>
      </c>
      <c r="O1355">
        <f t="shared" ca="1" si="220"/>
        <v>0.30011329799890452</v>
      </c>
      <c r="P1355" s="1" t="d">
        <f t="shared" ca="1" si="221"/>
        <v>2022-07-05T16:34:38.43599980697035950</v>
      </c>
      <c r="Q1355" s="3">
        <f t="shared" si="222"/>
        <v>728.90000000000009</v>
      </c>
      <c r="R1355">
        <f t="shared" ca="1" si="213"/>
        <v>425.30000000000018</v>
      </c>
      <c r="S1355" s="6">
        <v>5</v>
      </c>
    </row>
    <row r="1356" spans="1:19" x14ac:dyDescent="0.2">
      <c r="A1356">
        <v>-1.11076040193439E-2</v>
      </c>
      <c r="B1356">
        <v>-3.85961420834064E-2</v>
      </c>
      <c r="C1356">
        <v>0.92653542757034302</v>
      </c>
      <c r="D1356">
        <v>-4.3885041028261101E-2</v>
      </c>
      <c r="E1356">
        <v>5.08051784709095E-3</v>
      </c>
      <c r="F1356">
        <v>-0.100765153765678</v>
      </c>
      <c r="G1356" s="1" t="d">
        <v>2022-07-05T16:22:37.50599973835051050</v>
      </c>
      <c r="H1356">
        <v>1680.9</v>
      </c>
      <c r="I1356">
        <f t="shared" si="214"/>
        <v>1355</v>
      </c>
      <c r="J1356">
        <f t="shared" ca="1" si="215"/>
        <v>0.11794993281364421</v>
      </c>
      <c r="K1356">
        <f t="shared" ca="1" si="216"/>
        <v>-3.4495304571464651E-2</v>
      </c>
      <c r="L1356">
        <f t="shared" ca="1" si="217"/>
        <v>1.0675140619277901</v>
      </c>
      <c r="M1356">
        <f t="shared" ca="1" si="218"/>
        <v>-0.1470808982849115</v>
      </c>
      <c r="N1356">
        <f t="shared" ca="1" si="219"/>
        <v>5.3813681006429845E-4</v>
      </c>
      <c r="O1356">
        <f t="shared" ca="1" si="220"/>
        <v>-1.4635019935667484E-2</v>
      </c>
      <c r="P1356" s="1" t="d">
        <f t="shared" ca="1" si="221"/>
        <v>2022-07-05T16:34:39.48699994012713225</v>
      </c>
      <c r="Q1356" s="3">
        <f t="shared" si="222"/>
        <v>729.40000000000009</v>
      </c>
      <c r="R1356">
        <f t="shared" ca="1" si="213"/>
        <v>426.40000000000009</v>
      </c>
      <c r="S1356" s="6">
        <v>5</v>
      </c>
    </row>
    <row r="1357" spans="1:19" x14ac:dyDescent="0.2">
      <c r="A1357">
        <v>7.0309311151504503E-2</v>
      </c>
      <c r="B1357">
        <v>-0.102279782295227</v>
      </c>
      <c r="C1357">
        <v>1.04497218132019</v>
      </c>
      <c r="D1357">
        <v>2.3613870143890301E-2</v>
      </c>
      <c r="E1357">
        <v>-2.24058423191308E-2</v>
      </c>
      <c r="F1357">
        <v>-2.1654417738318402E-2</v>
      </c>
      <c r="G1357" s="1" t="d">
        <v>2022-07-05T16:22:38.03200020454823850</v>
      </c>
      <c r="H1357">
        <v>1681.4</v>
      </c>
      <c r="I1357">
        <f t="shared" si="214"/>
        <v>1356</v>
      </c>
      <c r="J1357">
        <f t="shared" ca="1" si="215"/>
        <v>0.10158484056591975</v>
      </c>
      <c r="K1357">
        <f t="shared" ca="1" si="216"/>
        <v>-0.10794858634471896</v>
      </c>
      <c r="L1357">
        <f t="shared" ca="1" si="217"/>
        <v>1.0538669824600184</v>
      </c>
      <c r="M1357">
        <f t="shared" ca="1" si="218"/>
        <v>-0.22603523731231651</v>
      </c>
      <c r="N1357">
        <f t="shared" ca="1" si="219"/>
        <v>9.5069528557359784E-2</v>
      </c>
      <c r="O1357">
        <f t="shared" ca="1" si="220"/>
        <v>2.49185115098952E-2</v>
      </c>
      <c r="P1357" s="1" t="d">
        <f t="shared" ca="1" si="221"/>
        <v>2022-07-05T16:34:40.53800007328391175</v>
      </c>
      <c r="Q1357" s="3">
        <f t="shared" si="222"/>
        <v>729.90000000000009</v>
      </c>
      <c r="R1357">
        <f t="shared" ca="1" si="213"/>
        <v>427.40000000000009</v>
      </c>
      <c r="S1357" s="6">
        <v>5</v>
      </c>
    </row>
    <row r="1358" spans="1:19" x14ac:dyDescent="0.2">
      <c r="A1358">
        <v>-3.1594961881637601E-2</v>
      </c>
      <c r="B1358">
        <v>8.7405331432819002E-3</v>
      </c>
      <c r="C1358">
        <v>1.11540055274963</v>
      </c>
      <c r="D1358">
        <v>5.44625669717788E-2</v>
      </c>
      <c r="E1358">
        <v>-1.9656948745250698E-2</v>
      </c>
      <c r="F1358">
        <v>-9.3431085348129203E-2</v>
      </c>
      <c r="G1358" s="1" t="d">
        <v>2022-07-05T16:22:38.5569998715072900</v>
      </c>
      <c r="H1358">
        <v>1681.9</v>
      </c>
      <c r="I1358">
        <f t="shared" si="214"/>
        <v>1357</v>
      </c>
      <c r="J1358">
        <f t="shared" ca="1" si="215"/>
        <v>5.1512319594621707E-2</v>
      </c>
      <c r="K1358">
        <f t="shared" ca="1" si="216"/>
        <v>6.3611656427383395E-2</v>
      </c>
      <c r="L1358">
        <f t="shared" ca="1" si="217"/>
        <v>1.04156029224395</v>
      </c>
      <c r="M1358">
        <f t="shared" ca="1" si="218"/>
        <v>0.12368512153625461</v>
      </c>
      <c r="N1358">
        <f t="shared" ca="1" si="219"/>
        <v>-6.1159254983067249E-2</v>
      </c>
      <c r="O1358">
        <f t="shared" ca="1" si="220"/>
        <v>9.8527772352099197E-2</v>
      </c>
      <c r="P1358" s="1" t="d">
        <f t="shared" ca="1" si="221"/>
        <v>2022-07-05T16:34:41.58900020644068450</v>
      </c>
      <c r="Q1358" s="3">
        <f t="shared" si="222"/>
        <v>730.40000000000009</v>
      </c>
      <c r="R1358">
        <f t="shared" ca="1" si="213"/>
        <v>428.5</v>
      </c>
      <c r="S1358" s="6">
        <v>5</v>
      </c>
    </row>
    <row r="1359" spans="1:19" x14ac:dyDescent="0.2">
      <c r="A1359">
        <v>3.8306456059217502E-2</v>
      </c>
      <c r="B1359">
        <v>-0.121577851474285</v>
      </c>
      <c r="C1359">
        <v>0.98063611984252896</v>
      </c>
      <c r="D1359">
        <v>3.15123796463012E-3</v>
      </c>
      <c r="E1359">
        <v>5.0826412625610802E-3</v>
      </c>
      <c r="F1359">
        <v>-7.5709424912929493E-2</v>
      </c>
      <c r="G1359" s="1" t="d">
        <v>2022-07-05T16:22:39.0900002745911475</v>
      </c>
      <c r="H1359">
        <v>1682.5</v>
      </c>
      <c r="I1359">
        <f t="shared" si="214"/>
        <v>1358</v>
      </c>
      <c r="J1359">
        <f t="shared" ca="1" si="215"/>
        <v>7.0794209837913499E-2</v>
      </c>
      <c r="K1359">
        <f t="shared" ca="1" si="216"/>
        <v>-0.10469203814864145</v>
      </c>
      <c r="L1359">
        <f t="shared" ca="1" si="217"/>
        <v>1.06800144910812</v>
      </c>
      <c r="M1359">
        <f t="shared" ca="1" si="218"/>
        <v>-0.1020295917987821</v>
      </c>
      <c r="N1359">
        <f t="shared" ca="1" si="219"/>
        <v>-6.5282594412565148E-2</v>
      </c>
      <c r="O1359">
        <f t="shared" ca="1" si="220"/>
        <v>0.19672435522079401</v>
      </c>
      <c r="P1359" s="1" t="d">
        <f t="shared" ca="1" si="221"/>
        <v>2022-07-05T16:34:42.6699997996911375</v>
      </c>
      <c r="Q1359" s="3">
        <f t="shared" si="222"/>
        <v>731</v>
      </c>
      <c r="R1359">
        <f t="shared" ca="1" si="213"/>
        <v>429.59999999999991</v>
      </c>
      <c r="S1359" s="6">
        <v>5</v>
      </c>
    </row>
    <row r="1360" spans="1:19" x14ac:dyDescent="0.2">
      <c r="A1360">
        <v>7.3703557252883897E-2</v>
      </c>
      <c r="B1360">
        <v>-0.21710330247879001</v>
      </c>
      <c r="C1360">
        <v>0.879014551639556</v>
      </c>
      <c r="D1360">
        <v>1.31864100694656E-3</v>
      </c>
      <c r="E1360">
        <v>-1.9423090852797001E-3</v>
      </c>
      <c r="F1360">
        <v>5.1350548863410901E-2</v>
      </c>
      <c r="G1360" s="1" t="d">
        <v>2022-07-05T16:22:39.61499994155019225</v>
      </c>
      <c r="H1360">
        <v>1683</v>
      </c>
      <c r="I1360">
        <f t="shared" si="214"/>
        <v>1359</v>
      </c>
      <c r="J1360">
        <f t="shared" ca="1" si="215"/>
        <v>-3.1626366078853496E-2</v>
      </c>
      <c r="K1360">
        <f t="shared" ca="1" si="216"/>
        <v>1.4429025352000996E-2</v>
      </c>
      <c r="L1360">
        <f t="shared" ca="1" si="217"/>
        <v>0.59766651690006245</v>
      </c>
      <c r="M1360">
        <f t="shared" ca="1" si="218"/>
        <v>-0.1030986029654738</v>
      </c>
      <c r="N1360">
        <f t="shared" ca="1" si="219"/>
        <v>7.002405636012525E-2</v>
      </c>
      <c r="O1360">
        <f t="shared" ca="1" si="220"/>
        <v>0.12952918559312801</v>
      </c>
      <c r="P1360" s="1" t="d">
        <f t="shared" ca="1" si="221"/>
        <v>2022-07-05T16:34:43.72099993284791700</v>
      </c>
      <c r="Q1360" s="3">
        <f t="shared" si="222"/>
        <v>731.5</v>
      </c>
      <c r="R1360">
        <f t="shared" ca="1" si="213"/>
        <v>430.59999999999991</v>
      </c>
      <c r="S1360" s="6">
        <v>5</v>
      </c>
    </row>
    <row r="1361" spans="1:19" x14ac:dyDescent="0.2">
      <c r="A1361">
        <v>-2.4683563970029999E-4</v>
      </c>
      <c r="B1361">
        <v>-0.147871479392051</v>
      </c>
      <c r="C1361">
        <v>0.96114039421081499</v>
      </c>
      <c r="D1361">
        <v>3.761887550354E-3</v>
      </c>
      <c r="E1361">
        <v>-4.3849558569490901E-3</v>
      </c>
      <c r="F1361">
        <v>1.68338548392057E-2</v>
      </c>
      <c r="G1361" s="1" t="d">
        <v>2022-07-05T16:22:40.14099977910518550</v>
      </c>
      <c r="H1361">
        <v>1683.5</v>
      </c>
      <c r="I1361">
        <f t="shared" si="214"/>
        <v>1360</v>
      </c>
      <c r="J1361">
        <f t="shared" ca="1" si="215"/>
        <v>9.5127914100885495E-3</v>
      </c>
      <c r="K1361">
        <f t="shared" ca="1" si="216"/>
        <v>-0.30804546177387199</v>
      </c>
      <c r="L1361">
        <f t="shared" ca="1" si="217"/>
        <v>0.64043530821800143</v>
      </c>
      <c r="M1361">
        <f t="shared" ca="1" si="218"/>
        <v>0.49386944249272324</v>
      </c>
      <c r="N1361">
        <f t="shared" ca="1" si="219"/>
        <v>7.5979990884661702E-2</v>
      </c>
      <c r="O1361">
        <f t="shared" ca="1" si="220"/>
        <v>-3.33401188254355E-3</v>
      </c>
      <c r="P1361" s="1" t="d">
        <f t="shared" ca="1" si="221"/>
        <v>2022-07-05T16:34:44.77300023660063825</v>
      </c>
      <c r="Q1361" s="3">
        <f t="shared" si="222"/>
        <v>732</v>
      </c>
      <c r="R1361">
        <f t="shared" ca="1" si="213"/>
        <v>431.69999999999982</v>
      </c>
      <c r="S1361" s="6">
        <v>5</v>
      </c>
    </row>
    <row r="1362" spans="1:19" x14ac:dyDescent="0.2">
      <c r="A1362">
        <v>1.2849633581936399E-2</v>
      </c>
      <c r="B1362">
        <v>-5.8135438710451098E-2</v>
      </c>
      <c r="C1362">
        <v>0.97405630350112904</v>
      </c>
      <c r="D1362">
        <v>-1.42574347555637E-2</v>
      </c>
      <c r="E1362">
        <v>-3.4683668054640202E-3</v>
      </c>
      <c r="F1362">
        <v>-3.0190106481313701E-3</v>
      </c>
      <c r="G1362" s="1" t="d">
        <v>2022-07-05T16:22:40.66700024530291350</v>
      </c>
      <c r="H1362">
        <v>1684.1</v>
      </c>
      <c r="I1362">
        <f t="shared" si="214"/>
        <v>1361</v>
      </c>
      <c r="J1362">
        <f t="shared" ca="1" si="215"/>
        <v>-1.950001646764575E-2</v>
      </c>
      <c r="K1362">
        <f t="shared" ca="1" si="216"/>
        <v>-0.104692038148641</v>
      </c>
      <c r="L1362">
        <f t="shared" ca="1" si="217"/>
        <v>1.0294973552226985</v>
      </c>
      <c r="M1362">
        <f t="shared" ca="1" si="218"/>
        <v>0.15407566353678692</v>
      </c>
      <c r="N1362">
        <f t="shared" ca="1" si="219"/>
        <v>3.8717213086783851E-2</v>
      </c>
      <c r="O1362">
        <f t="shared" ca="1" si="220"/>
        <v>-8.5495388135313669E-2</v>
      </c>
      <c r="P1362" s="1" t="d">
        <f t="shared" ca="1" si="221"/>
        <v>2022-07-05T16:34:45.82300019916146925</v>
      </c>
      <c r="Q1362" s="3">
        <f t="shared" si="222"/>
        <v>732.59999999999991</v>
      </c>
      <c r="R1362">
        <f t="shared" ca="1" si="213"/>
        <v>432.69999999999982</v>
      </c>
      <c r="S1362" s="6">
        <v>5</v>
      </c>
    </row>
    <row r="1363" spans="1:19" x14ac:dyDescent="0.2">
      <c r="A1363">
        <v>1.7698550596833201E-2</v>
      </c>
      <c r="B1363">
        <v>-5.4275825619697599E-2</v>
      </c>
      <c r="C1363">
        <v>0.97210669517517001</v>
      </c>
      <c r="D1363">
        <v>-5.1274895668029698E-4</v>
      </c>
      <c r="E1363">
        <v>-1.6357270069420301E-3</v>
      </c>
      <c r="F1363">
        <v>-7.5990688055753699E-3</v>
      </c>
      <c r="G1363" s="1" t="d">
        <v>2022-07-05T16:22:41.19599996600300400</v>
      </c>
      <c r="H1363">
        <v>1684.6</v>
      </c>
      <c r="I1363">
        <f t="shared" si="214"/>
        <v>1362</v>
      </c>
      <c r="J1363">
        <f t="shared" ca="1" si="215"/>
        <v>0.19286572933196999</v>
      </c>
      <c r="K1363">
        <f t="shared" ca="1" si="216"/>
        <v>-7.1764703840017249E-2</v>
      </c>
      <c r="L1363">
        <f t="shared" ca="1" si="217"/>
        <v>1.0698291361331895</v>
      </c>
      <c r="M1363">
        <f t="shared" ca="1" si="218"/>
        <v>-3.1321935355663001E-2</v>
      </c>
      <c r="N1363">
        <f t="shared" ca="1" si="219"/>
        <v>0.1022471934556958</v>
      </c>
      <c r="O1363">
        <f t="shared" ca="1" si="220"/>
        <v>-0.72766748070716802</v>
      </c>
      <c r="P1363" s="1" t="d">
        <f t="shared" ca="1" si="221"/>
        <v>2022-07-05T16:34:46.88299998175352700</v>
      </c>
      <c r="Q1363" s="3">
        <f t="shared" si="222"/>
        <v>733.09999999999991</v>
      </c>
      <c r="R1363">
        <f t="shared" ca="1" si="213"/>
        <v>433.80000000000018</v>
      </c>
      <c r="S1363" s="6">
        <v>5</v>
      </c>
    </row>
    <row r="1364" spans="1:19" x14ac:dyDescent="0.2">
      <c r="A1364">
        <v>1.7698550596833201E-2</v>
      </c>
      <c r="B1364">
        <v>-5.7411763817071901E-2</v>
      </c>
      <c r="C1364">
        <v>0.97137564420699996</v>
      </c>
      <c r="D1364">
        <v>1.0143443942070001E-3</v>
      </c>
      <c r="E1364">
        <v>-1.9408082589507101E-3</v>
      </c>
      <c r="F1364">
        <v>-6.9867987185716603E-3</v>
      </c>
      <c r="G1364" s="1" t="d">
        <v>2022-07-05T16:22:41.72199980355799050</v>
      </c>
      <c r="H1364">
        <v>1685.1</v>
      </c>
      <c r="I1364">
        <f t="shared" si="214"/>
        <v>1363</v>
      </c>
      <c r="J1364">
        <f t="shared" ca="1" si="215"/>
        <v>0.166196674108505</v>
      </c>
      <c r="K1364">
        <f t="shared" ca="1" si="216"/>
        <v>1.6024310374632499E-2</v>
      </c>
      <c r="L1364">
        <f t="shared" ca="1" si="217"/>
        <v>0.92153960466384399</v>
      </c>
      <c r="M1364">
        <f t="shared" ca="1" si="218"/>
        <v>2.4877663701772672E-2</v>
      </c>
      <c r="N1364">
        <f t="shared" ca="1" si="219"/>
        <v>0.12148944754153466</v>
      </c>
      <c r="O1364">
        <f t="shared" ca="1" si="220"/>
        <v>-0.43063424527645044</v>
      </c>
      <c r="P1364" s="1" t="d">
        <f t="shared" ca="1" si="221"/>
        <v>2022-07-05T16:34:47.99700017552822700</v>
      </c>
      <c r="Q1364" s="3">
        <f t="shared" si="222"/>
        <v>733.59999999999991</v>
      </c>
      <c r="R1364">
        <f t="shared" ca="1" si="213"/>
        <v>434.90000000000009</v>
      </c>
      <c r="S1364" s="6">
        <v>5</v>
      </c>
    </row>
    <row r="1365" spans="1:19" x14ac:dyDescent="0.2">
      <c r="A1365">
        <v>1.8183445557951899E-2</v>
      </c>
      <c r="B1365">
        <v>-5.7894214987754801E-2</v>
      </c>
      <c r="C1365">
        <v>0.97064459323883001</v>
      </c>
      <c r="D1365">
        <v>-8.1829726696014404E-4</v>
      </c>
      <c r="E1365">
        <v>1.41884107142686E-3</v>
      </c>
      <c r="F1365">
        <v>-7.5963102281093597E-3</v>
      </c>
      <c r="G1365" s="1" t="d">
        <v>2022-07-05T16:22:42.27700018789619175</v>
      </c>
      <c r="H1365">
        <v>1685.7</v>
      </c>
      <c r="I1365">
        <f t="shared" si="214"/>
        <v>1364</v>
      </c>
      <c r="J1365">
        <f t="shared" ca="1" si="215"/>
        <v>8.4007507190107952E-2</v>
      </c>
      <c r="K1365">
        <f t="shared" ca="1" si="216"/>
        <v>9.2503972351550751E-2</v>
      </c>
      <c r="L1365">
        <f t="shared" ca="1" si="217"/>
        <v>0.90801444649695906</v>
      </c>
      <c r="M1365">
        <f t="shared" ca="1" si="218"/>
        <v>-8.1565603613853399E-2</v>
      </c>
      <c r="N1365">
        <f t="shared" ca="1" si="219"/>
        <v>2.695805812254547E-2</v>
      </c>
      <c r="O1365">
        <f t="shared" ca="1" si="220"/>
        <v>-0.24523664265871045</v>
      </c>
      <c r="P1365" s="1" t="d">
        <f t="shared" ca="1" si="221"/>
        <v>2022-07-05T16:34:49.04800030868500650</v>
      </c>
      <c r="Q1365" s="3">
        <f t="shared" si="222"/>
        <v>734.2</v>
      </c>
      <c r="R1365">
        <f t="shared" ca="1" si="213"/>
        <v>435.90000000000009</v>
      </c>
      <c r="S1365" s="6">
        <v>5</v>
      </c>
    </row>
    <row r="1366" spans="1:19" x14ac:dyDescent="0.2">
      <c r="A1366">
        <v>1.8668334931135198E-2</v>
      </c>
      <c r="B1366">
        <v>-5.8376666158437701E-2</v>
      </c>
      <c r="C1366">
        <v>0.97137564420699996</v>
      </c>
      <c r="D1366">
        <v>-2.07424163818359E-4</v>
      </c>
      <c r="E1366">
        <v>1.9707670435309399E-4</v>
      </c>
      <c r="F1366">
        <v>-8.2058468833565695E-3</v>
      </c>
      <c r="G1366" s="1" t="d">
        <v>2022-07-05T16:22:42.80599990859627550</v>
      </c>
      <c r="H1366">
        <v>1686.2</v>
      </c>
      <c r="I1366">
        <f t="shared" si="214"/>
        <v>1365</v>
      </c>
      <c r="J1366">
        <f t="shared" ca="1" si="215"/>
        <v>-2.9562199488282197E-2</v>
      </c>
      <c r="K1366">
        <f t="shared" ca="1" si="216"/>
        <v>1.8456151883583499E-2</v>
      </c>
      <c r="L1366">
        <f t="shared" ca="1" si="217"/>
        <v>1.0305939316749551</v>
      </c>
      <c r="M1366">
        <f t="shared" ca="1" si="218"/>
        <v>-7.04004429280756E-3</v>
      </c>
      <c r="N1366">
        <f t="shared" ca="1" si="219"/>
        <v>1.7598659032955718E-3</v>
      </c>
      <c r="O1366">
        <f t="shared" ca="1" si="220"/>
        <v>-7.0223757531493652E-2</v>
      </c>
      <c r="P1366" s="1" t="d">
        <f t="shared" ca="1" si="221"/>
        <v>2022-07-05T16:34:50.09999998379498625</v>
      </c>
      <c r="Q1366" s="3">
        <f t="shared" si="222"/>
        <v>734.7</v>
      </c>
      <c r="R1366">
        <f t="shared" ca="1" si="213"/>
        <v>437</v>
      </c>
      <c r="S1366" s="6">
        <v>5</v>
      </c>
    </row>
    <row r="1367" spans="1:19" x14ac:dyDescent="0.2">
      <c r="A1367">
        <v>1.7456106841564199E-2</v>
      </c>
      <c r="B1367">
        <v>-5.8376666158437701E-2</v>
      </c>
      <c r="C1367">
        <v>0.97015714645385698</v>
      </c>
      <c r="D1367" s="2">
        <v>9.8019838333129801E-5</v>
      </c>
      <c r="E1367">
        <v>-1.3299910351634E-3</v>
      </c>
      <c r="F1367">
        <v>-8.5097728297114303E-3</v>
      </c>
      <c r="G1367" s="1" t="d">
        <v>2022-07-05T16:22:43.33100020419806175</v>
      </c>
      <c r="H1367">
        <v>1686.7</v>
      </c>
      <c r="I1367">
        <f t="shared" si="214"/>
        <v>1366</v>
      </c>
      <c r="J1367">
        <f t="shared" ca="1" si="215"/>
        <v>4.1337029077112647E-2</v>
      </c>
      <c r="K1367">
        <f t="shared" ca="1" si="216"/>
        <v>4.6980362385511398E-2</v>
      </c>
      <c r="L1367">
        <f t="shared" ca="1" si="217"/>
        <v>0.94554379582405046</v>
      </c>
      <c r="M1367">
        <f t="shared" ca="1" si="218"/>
        <v>-2.75040306150913E-2</v>
      </c>
      <c r="N1367">
        <f t="shared" ca="1" si="219"/>
        <v>7.5630855280905702E-3</v>
      </c>
      <c r="O1367">
        <f t="shared" ca="1" si="220"/>
        <v>7.8142788261174809E-3</v>
      </c>
      <c r="P1367" s="1" t="d">
        <f t="shared" ca="1" si="221"/>
        <v>2022-07-05T16:34:51.15100011695176575</v>
      </c>
      <c r="Q1367" s="3">
        <f t="shared" si="222"/>
        <v>735.2</v>
      </c>
      <c r="R1367">
        <f t="shared" ca="1" si="213"/>
        <v>438</v>
      </c>
      <c r="S1367" s="6">
        <v>5</v>
      </c>
    </row>
    <row r="1368" spans="1:19" x14ac:dyDescent="0.2">
      <c r="A1368">
        <v>1.6728768125176399E-2</v>
      </c>
      <c r="B1368">
        <v>-6.1995055526495001E-2</v>
      </c>
      <c r="C1368">
        <v>0.96918237209320002</v>
      </c>
      <c r="D1368">
        <v>-3.2613500952720599E-3</v>
      </c>
      <c r="E1368">
        <v>-4.1349558159708901E-4</v>
      </c>
      <c r="F1368">
        <v>-1.00353006273508E-2</v>
      </c>
      <c r="G1368" s="1" t="d">
        <v>2022-07-05T16:22:43.8570000417530550</v>
      </c>
      <c r="H1368">
        <v>1687.2</v>
      </c>
      <c r="I1368">
        <f t="shared" si="214"/>
        <v>1367</v>
      </c>
      <c r="J1368">
        <f t="shared" ca="1" si="215"/>
        <v>7.4067229405045495E-2</v>
      </c>
      <c r="K1368">
        <f t="shared" ca="1" si="216"/>
        <v>-6.9231830537319197E-2</v>
      </c>
      <c r="L1368">
        <f t="shared" ca="1" si="217"/>
        <v>0.98319494724273349</v>
      </c>
      <c r="M1368">
        <f t="shared" ca="1" si="218"/>
        <v>-1.1468816548585864E-2</v>
      </c>
      <c r="N1368">
        <f t="shared" ca="1" si="219"/>
        <v>-4.5015027280896798E-3</v>
      </c>
      <c r="O1368">
        <f t="shared" ca="1" si="220"/>
        <v>1.9573435187339748E-2</v>
      </c>
      <c r="P1368" s="1" t="d">
        <f t="shared" ca="1" si="221"/>
        <v>2022-07-05T16:34:52.20200025010853850</v>
      </c>
      <c r="Q1368" s="3">
        <f t="shared" si="222"/>
        <v>735.7</v>
      </c>
      <c r="R1368">
        <f t="shared" ca="1" si="213"/>
        <v>439.09999999999991</v>
      </c>
      <c r="S1368" s="6">
        <v>5</v>
      </c>
    </row>
    <row r="1369" spans="1:19" x14ac:dyDescent="0.2">
      <c r="A1369">
        <v>1.7940998077392599E-2</v>
      </c>
      <c r="B1369">
        <v>-5.8617893606424297E-2</v>
      </c>
      <c r="C1369">
        <v>0.97015714645385698</v>
      </c>
      <c r="D1369">
        <v>-1.7339363694190901E-3</v>
      </c>
      <c r="E1369">
        <v>1.72439729794859E-3</v>
      </c>
      <c r="F1369">
        <v>-8.5066566243767704E-3</v>
      </c>
      <c r="G1369" s="1" t="d">
        <v>2022-07-05T16:22:44.38199970871209975</v>
      </c>
      <c r="H1369">
        <v>1687.8</v>
      </c>
      <c r="I1369">
        <f t="shared" si="214"/>
        <v>1368</v>
      </c>
      <c r="J1369">
        <f t="shared" ca="1" si="215"/>
        <v>5.3580548614263548E-2</v>
      </c>
      <c r="K1369">
        <f t="shared" ca="1" si="216"/>
        <v>1.21396291069685E-3</v>
      </c>
      <c r="L1369">
        <f t="shared" ca="1" si="217"/>
        <v>1.0577661395072848</v>
      </c>
      <c r="M1369">
        <f t="shared" ca="1" si="218"/>
        <v>-2.3227974772453305E-2</v>
      </c>
      <c r="N1369">
        <f t="shared" ca="1" si="219"/>
        <v>-7.2730239480750351E-5</v>
      </c>
      <c r="O1369">
        <f t="shared" ca="1" si="220"/>
        <v>-1.3718721456825714E-2</v>
      </c>
      <c r="P1369" s="1" t="d">
        <f t="shared" ca="1" si="221"/>
        <v>2022-07-05T16:34:53.29099995084106950</v>
      </c>
      <c r="Q1369" s="3">
        <f t="shared" si="222"/>
        <v>736.3</v>
      </c>
      <c r="R1369">
        <f t="shared" ca="1" si="213"/>
        <v>440.19999999999982</v>
      </c>
      <c r="S1369" s="6">
        <v>5</v>
      </c>
    </row>
    <row r="1370" spans="1:19" x14ac:dyDescent="0.2">
      <c r="A1370">
        <v>1.6728768125176399E-2</v>
      </c>
      <c r="B1370">
        <v>-5.7652991265058497E-2</v>
      </c>
      <c r="C1370">
        <v>0.97040086984634399</v>
      </c>
      <c r="D1370">
        <v>-8.1763416528701695E-4</v>
      </c>
      <c r="E1370">
        <v>8.0806668847799301E-4</v>
      </c>
      <c r="F1370">
        <v>-9.1162221506237897E-3</v>
      </c>
      <c r="G1370" s="1" t="d">
        <v>2022-07-05T16:22:44.90800017490982775</v>
      </c>
      <c r="H1370">
        <v>1688.3</v>
      </c>
      <c r="I1370">
        <f t="shared" si="214"/>
        <v>1369</v>
      </c>
      <c r="J1370">
        <f t="shared" ca="1" si="215"/>
        <v>5.5277667939662906E-2</v>
      </c>
      <c r="K1370">
        <f t="shared" ca="1" si="216"/>
        <v>-5.9944635257124901E-2</v>
      </c>
      <c r="L1370">
        <f t="shared" ca="1" si="217"/>
        <v>0.91873711347579901</v>
      </c>
      <c r="M1370">
        <f t="shared" ca="1" si="218"/>
        <v>4.5640826225280699E-2</v>
      </c>
      <c r="N1370">
        <f t="shared" ca="1" si="219"/>
        <v>-4.1953967884182921E-3</v>
      </c>
      <c r="O1370">
        <f t="shared" ca="1" si="220"/>
        <v>2.4000665172934497E-2</v>
      </c>
      <c r="P1370" s="1" t="d">
        <f t="shared" ca="1" si="221"/>
        <v>2022-07-05T16:34:54.34200008399784900</v>
      </c>
      <c r="Q1370" s="3">
        <f t="shared" si="222"/>
        <v>736.8</v>
      </c>
      <c r="R1370">
        <f t="shared" ca="1" si="213"/>
        <v>441.19999999999982</v>
      </c>
      <c r="S1370" s="6">
        <v>5</v>
      </c>
    </row>
    <row r="1371" spans="1:19" x14ac:dyDescent="0.2">
      <c r="A1371">
        <v>1.6486322507262199E-2</v>
      </c>
      <c r="B1371">
        <v>-5.8859117329120601E-2</v>
      </c>
      <c r="C1371">
        <v>0.96966975927352905</v>
      </c>
      <c r="D1371">
        <v>-8.1744790077209397E-4</v>
      </c>
      <c r="E1371">
        <v>-1.08238775283098E-4</v>
      </c>
      <c r="F1371">
        <v>-8.5039520636200905E-3</v>
      </c>
      <c r="G1371" s="1" t="d">
        <v>2022-07-05T16:22:45.43299984186887925</v>
      </c>
      <c r="H1371">
        <v>1688.8</v>
      </c>
      <c r="I1371">
        <f t="shared" si="214"/>
        <v>1370</v>
      </c>
      <c r="J1371">
        <f t="shared" ca="1" si="215"/>
        <v>-3.5017912741750496E-3</v>
      </c>
      <c r="K1371">
        <f t="shared" ca="1" si="216"/>
        <v>-1.0452592745423348E-2</v>
      </c>
      <c r="L1371">
        <f t="shared" ca="1" si="217"/>
        <v>0.94018244743347146</v>
      </c>
      <c r="M1371">
        <f t="shared" ca="1" si="218"/>
        <v>2.1659750491380601E-2</v>
      </c>
      <c r="N1371">
        <f t="shared" ca="1" si="219"/>
        <v>6.4937884453683996E-3</v>
      </c>
      <c r="O1371">
        <f t="shared" ca="1" si="220"/>
        <v>4.4612655416130999E-2</v>
      </c>
      <c r="P1371" s="1" t="d">
        <f t="shared" ca="1" si="221"/>
        <v>2022-07-05T16:34:55.39300021715462175</v>
      </c>
      <c r="Q1371" s="3">
        <f t="shared" si="222"/>
        <v>737.3</v>
      </c>
      <c r="R1371">
        <f t="shared" ca="1" si="213"/>
        <v>442.30000000000018</v>
      </c>
      <c r="S1371" s="6">
        <v>5</v>
      </c>
    </row>
    <row r="1372" spans="1:19" x14ac:dyDescent="0.2">
      <c r="A1372">
        <v>1.8183445557951899E-2</v>
      </c>
      <c r="B1372">
        <v>-5.6205634027719498E-2</v>
      </c>
      <c r="C1372">
        <v>0.96918237209320002</v>
      </c>
      <c r="D1372">
        <v>-1.12276524305343E-3</v>
      </c>
      <c r="E1372">
        <v>-1.94063689559698E-3</v>
      </c>
      <c r="F1372">
        <v>-6.9755893200635901E-3</v>
      </c>
      <c r="G1372" s="1" t="d">
        <v>2022-07-05T16:22:45.95800013747066550</v>
      </c>
      <c r="H1372">
        <v>1689.3</v>
      </c>
      <c r="I1372">
        <f t="shared" si="214"/>
        <v>1371</v>
      </c>
      <c r="J1372">
        <f t="shared" ca="1" si="215"/>
        <v>0.1865621283650396</v>
      </c>
      <c r="K1372">
        <f t="shared" ca="1" si="216"/>
        <v>-9.9544748663902005E-3</v>
      </c>
      <c r="L1372">
        <f t="shared" ca="1" si="217"/>
        <v>1.0076864361762961</v>
      </c>
      <c r="M1372">
        <f t="shared" ca="1" si="218"/>
        <v>-6.1392355710268003E-3</v>
      </c>
      <c r="N1372">
        <f t="shared" ca="1" si="219"/>
        <v>3.2301887404173571E-2</v>
      </c>
      <c r="O1372">
        <f t="shared" ca="1" si="220"/>
        <v>-0.83335816860198797</v>
      </c>
      <c r="P1372" s="1" t="d">
        <f t="shared" ca="1" si="221"/>
        <v>2022-07-05T16:34:56.44499989226460150</v>
      </c>
      <c r="Q1372" s="3">
        <f t="shared" si="222"/>
        <v>737.8</v>
      </c>
      <c r="R1372">
        <f t="shared" ca="1" si="213"/>
        <v>443.30000000000018</v>
      </c>
      <c r="S1372" s="6">
        <v>5</v>
      </c>
    </row>
    <row r="1373" spans="1:19" x14ac:dyDescent="0.2">
      <c r="A1373">
        <v>1.6486322507262199E-2</v>
      </c>
      <c r="B1373">
        <v>-5.8376666158437701E-2</v>
      </c>
      <c r="C1373">
        <v>0.96991348266601496</v>
      </c>
      <c r="D1373">
        <v>7.09816813468933E-4</v>
      </c>
      <c r="E1373">
        <v>-1.6348264180123799E-3</v>
      </c>
      <c r="F1373">
        <v>-6.9742631167173299E-3</v>
      </c>
      <c r="G1373" s="1" t="d">
        <v>2022-07-05T16:22:46.48399997502565200</v>
      </c>
      <c r="H1373">
        <v>1689.9</v>
      </c>
      <c r="I1373">
        <f t="shared" si="214"/>
        <v>1372</v>
      </c>
      <c r="J1373">
        <f t="shared" ca="1" si="215"/>
        <v>2.2924813441932201E-2</v>
      </c>
      <c r="K1373">
        <f t="shared" ca="1" si="216"/>
        <v>2.3429484106600298E-2</v>
      </c>
      <c r="L1373">
        <f t="shared" ca="1" si="217"/>
        <v>0.93323710560798601</v>
      </c>
      <c r="M1373">
        <f t="shared" ca="1" si="218"/>
        <v>1.2797588482499095E-2</v>
      </c>
      <c r="N1373">
        <f t="shared" ca="1" si="219"/>
        <v>-2.20651179552078E-2</v>
      </c>
      <c r="O1373">
        <f t="shared" ca="1" si="220"/>
        <v>-0.11146812513470615</v>
      </c>
      <c r="P1373" s="1" t="d">
        <f t="shared" ca="1" si="221"/>
        <v>2022-07-05T16:34:57.50299996230751050</v>
      </c>
      <c r="Q1373" s="3">
        <f t="shared" si="222"/>
        <v>738.40000000000009</v>
      </c>
      <c r="R1373">
        <f t="shared" ca="1" si="213"/>
        <v>444.40000000000009</v>
      </c>
      <c r="S1373" s="6">
        <v>5</v>
      </c>
    </row>
    <row r="1374" spans="1:19" x14ac:dyDescent="0.2">
      <c r="A1374">
        <v>1.6728768125176399E-2</v>
      </c>
      <c r="B1374">
        <v>-5.6205634027719498E-2</v>
      </c>
      <c r="C1374">
        <v>0.96966975927352905</v>
      </c>
      <c r="D1374">
        <v>-2.0388141274452201E-3</v>
      </c>
      <c r="E1374">
        <v>-2.5509777478873699E-3</v>
      </c>
      <c r="F1374">
        <v>-7.2783194482326499E-3</v>
      </c>
      <c r="G1374" s="1" t="d">
        <v>2022-07-05T16:22:47.00999981258064525</v>
      </c>
      <c r="H1374">
        <v>1690.4</v>
      </c>
      <c r="I1374">
        <f t="shared" si="214"/>
        <v>1373</v>
      </c>
      <c r="J1374">
        <f t="shared" ca="1" si="215"/>
        <v>3.5397105035372051E-2</v>
      </c>
      <c r="K1374">
        <f t="shared" ca="1" si="216"/>
        <v>-5.6808698922395699E-2</v>
      </c>
      <c r="L1374">
        <f t="shared" ca="1" si="217"/>
        <v>0.97710248827933999</v>
      </c>
      <c r="M1374">
        <f t="shared" ca="1" si="218"/>
        <v>-1.4535726979374844E-2</v>
      </c>
      <c r="N1374">
        <f t="shared" ca="1" si="219"/>
        <v>2.8480983339250053E-2</v>
      </c>
      <c r="O1374">
        <f t="shared" ca="1" si="220"/>
        <v>-0.41842843499034621</v>
      </c>
      <c r="P1374" s="1" t="d">
        <f t="shared" ca="1" si="221"/>
        <v>2022-07-05T16:34:58.58199984300881475</v>
      </c>
      <c r="Q1374" s="3">
        <f t="shared" si="222"/>
        <v>738.90000000000009</v>
      </c>
      <c r="R1374">
        <f t="shared" ca="1" si="213"/>
        <v>445.5</v>
      </c>
      <c r="S1374" s="6">
        <v>5</v>
      </c>
    </row>
    <row r="1375" spans="1:19" x14ac:dyDescent="0.2">
      <c r="A1375">
        <v>1.9395673647522899E-2</v>
      </c>
      <c r="B1375">
        <v>-7.2126537561416598E-2</v>
      </c>
      <c r="C1375">
        <v>0.96674537658691395</v>
      </c>
      <c r="D1375">
        <v>1.93192064762115E-3</v>
      </c>
      <c r="E1375">
        <v>-1.0734517127275401E-4</v>
      </c>
      <c r="F1375">
        <v>-8.49867332726717E-3</v>
      </c>
      <c r="G1375" s="1" t="d">
        <v>2022-07-05T16:22:47.5610001431778075</v>
      </c>
      <c r="H1375">
        <v>1690.9</v>
      </c>
      <c r="I1375">
        <f t="shared" si="214"/>
        <v>1374</v>
      </c>
      <c r="J1375">
        <f t="shared" ca="1" si="215"/>
        <v>0.11685893312096565</v>
      </c>
      <c r="K1375">
        <f t="shared" ca="1" si="216"/>
        <v>2.1326700225471999E-3</v>
      </c>
      <c r="L1375">
        <f t="shared" ca="1" si="217"/>
        <v>0.95322021842002846</v>
      </c>
      <c r="M1375">
        <f t="shared" ca="1" si="218"/>
        <v>-4.1566517204046201E-2</v>
      </c>
      <c r="N1375">
        <f t="shared" ca="1" si="219"/>
        <v>8.0169970169663516E-3</v>
      </c>
      <c r="O1375">
        <f t="shared" ca="1" si="220"/>
        <v>-0.17805294319987275</v>
      </c>
      <c r="P1375" s="1" t="d">
        <f t="shared" ca="1" si="221"/>
        <v>2022-07-05T16:34:59.66300006490200925</v>
      </c>
      <c r="Q1375" s="3">
        <f t="shared" si="222"/>
        <v>739.40000000000009</v>
      </c>
      <c r="R1375">
        <f t="shared" ca="1" si="213"/>
        <v>446.5</v>
      </c>
      <c r="S1375" s="6">
        <v>5</v>
      </c>
    </row>
    <row r="1376" spans="1:19" x14ac:dyDescent="0.2">
      <c r="A1376">
        <v>1.7698550596833201E-2</v>
      </c>
      <c r="B1376">
        <v>-7.1402862668037401E-2</v>
      </c>
      <c r="C1376">
        <v>0.96211516857147195</v>
      </c>
      <c r="D1376">
        <v>-6.6192299127578701E-3</v>
      </c>
      <c r="E1376">
        <v>-1.6340794973075301E-3</v>
      </c>
      <c r="F1376">
        <v>-6.6648274660110404E-3</v>
      </c>
      <c r="G1376" s="1" t="d">
        <v>2022-07-05T16:22:48.11499972827732550</v>
      </c>
      <c r="H1376">
        <v>1691.5</v>
      </c>
      <c r="I1376">
        <f t="shared" si="214"/>
        <v>1375</v>
      </c>
      <c r="J1376">
        <f t="shared" ca="1" si="215"/>
        <v>7.9279813915490702E-2</v>
      </c>
      <c r="K1376">
        <f t="shared" ca="1" si="216"/>
        <v>1.3724066317081451E-2</v>
      </c>
      <c r="L1376">
        <f t="shared" ca="1" si="217"/>
        <v>0.85525408387184099</v>
      </c>
      <c r="M1376">
        <f t="shared" ca="1" si="218"/>
        <v>-1.0870534926652898E-2</v>
      </c>
      <c r="N1376">
        <f t="shared" ca="1" si="219"/>
        <v>-2.2968277335165023E-4</v>
      </c>
      <c r="O1376">
        <f t="shared" ca="1" si="220"/>
        <v>-7.7718336135148947E-2</v>
      </c>
      <c r="P1376" s="1" t="d">
        <f t="shared" ca="1" si="221"/>
        <v>2022-07-05T16:35:00.71400019805878200</v>
      </c>
      <c r="Q1376" s="3">
        <f t="shared" si="222"/>
        <v>740</v>
      </c>
      <c r="R1376">
        <f t="shared" ca="1" si="213"/>
        <v>447.59999999999991</v>
      </c>
      <c r="S1376" s="6">
        <v>5</v>
      </c>
    </row>
    <row r="1377" spans="1:19" x14ac:dyDescent="0.2">
      <c r="A1377">
        <v>1.6001431271433799E-2</v>
      </c>
      <c r="B1377">
        <v>-0.122542761266231</v>
      </c>
      <c r="C1377">
        <v>0.96869492530822698</v>
      </c>
      <c r="D1377">
        <v>1.32201611995697E-3</v>
      </c>
      <c r="E1377">
        <v>-2.2449446842074299E-3</v>
      </c>
      <c r="F1377">
        <v>-7.5811259448528203E-3</v>
      </c>
      <c r="G1377" s="1" t="d">
        <v>2022-07-05T16:22:48.67499970830977275</v>
      </c>
      <c r="H1377">
        <v>1692.1</v>
      </c>
      <c r="I1377">
        <f t="shared" si="214"/>
        <v>1376</v>
      </c>
      <c r="J1377">
        <f t="shared" ca="1" si="215"/>
        <v>3.2065328210592249E-2</v>
      </c>
      <c r="K1377">
        <f t="shared" ca="1" si="216"/>
        <v>1.7238273285329352E-2</v>
      </c>
      <c r="L1377">
        <f t="shared" ca="1" si="217"/>
        <v>0.89168676733970598</v>
      </c>
      <c r="M1377">
        <f t="shared" ca="1" si="218"/>
        <v>-6.3854455947879966E-4</v>
      </c>
      <c r="N1377">
        <f t="shared" ca="1" si="219"/>
        <v>8.9332959614693754E-3</v>
      </c>
      <c r="O1377">
        <f t="shared" ca="1" si="220"/>
        <v>2.3838013410568105E-2</v>
      </c>
      <c r="P1377" s="1" t="d">
        <f t="shared" ca="1" si="221"/>
        <v>2022-07-05T16:35:01.76899975631385900</v>
      </c>
      <c r="Q1377" s="3">
        <f t="shared" si="222"/>
        <v>740.59999999999991</v>
      </c>
      <c r="R1377">
        <f t="shared" ca="1" si="213"/>
        <v>448.69999999999982</v>
      </c>
      <c r="S1377" s="6">
        <v>5</v>
      </c>
    </row>
    <row r="1378" spans="1:19" x14ac:dyDescent="0.2">
      <c r="A1378">
        <v>7.0309317670762999E-3</v>
      </c>
      <c r="B1378">
        <v>-1.7850715667009399E-2</v>
      </c>
      <c r="C1378">
        <v>0.95919084548950195</v>
      </c>
      <c r="D1378">
        <v>3.1543597579002298E-3</v>
      </c>
      <c r="E1378">
        <v>5.0373561680316903E-4</v>
      </c>
      <c r="F1378">
        <v>-6.96914084255695E-3</v>
      </c>
      <c r="G1378" s="1" t="d">
        <v>2022-07-05T16:22:49.22399969771504475</v>
      </c>
      <c r="H1378">
        <v>1692.6</v>
      </c>
      <c r="I1378">
        <f t="shared" si="214"/>
        <v>1377</v>
      </c>
      <c r="J1378">
        <f t="shared" ca="1" si="215"/>
        <v>-0.15822165086865386</v>
      </c>
      <c r="K1378">
        <f t="shared" ca="1" si="216"/>
        <v>-0.10240039229392975</v>
      </c>
      <c r="L1378">
        <f t="shared" ca="1" si="217"/>
        <v>0.98721590638160495</v>
      </c>
      <c r="M1378">
        <f t="shared" ca="1" si="218"/>
        <v>6.5391212701797485E-3</v>
      </c>
      <c r="N1378">
        <f t="shared" ca="1" si="219"/>
        <v>-2.6038738898932899E-2</v>
      </c>
      <c r="O1378">
        <f t="shared" ca="1" si="220"/>
        <v>0.86606847587972502</v>
      </c>
      <c r="P1378" s="1" t="d">
        <f t="shared" ca="1" si="221"/>
        <v>2022-07-05T16:35:02.81999988947063850</v>
      </c>
      <c r="Q1378" s="3">
        <f t="shared" si="222"/>
        <v>741.09999999999991</v>
      </c>
      <c r="R1378">
        <f t="shared" ca="1" si="213"/>
        <v>449.69999999999982</v>
      </c>
      <c r="S1378" s="6">
        <v>5</v>
      </c>
    </row>
    <row r="1379" spans="1:19" x14ac:dyDescent="0.2">
      <c r="A1379">
        <v>2.5941714644432099E-2</v>
      </c>
      <c r="B1379">
        <v>-1.76094900816679E-2</v>
      </c>
      <c r="C1379">
        <v>0.94968664646148604</v>
      </c>
      <c r="D1379">
        <v>-4.7864839434623701E-3</v>
      </c>
      <c r="E1379">
        <v>-8.0477017909288406E-3</v>
      </c>
      <c r="F1379">
        <v>9.5234196633100492E-3</v>
      </c>
      <c r="G1379" s="1" t="d">
        <v>2022-07-05T16:22:49.7530000470578700</v>
      </c>
      <c r="H1379">
        <v>1693.1</v>
      </c>
      <c r="I1379">
        <f t="shared" si="214"/>
        <v>1378</v>
      </c>
      <c r="J1379">
        <f t="shared" ca="1" si="215"/>
        <v>-0.16044317185878698</v>
      </c>
      <c r="K1379">
        <f t="shared" ca="1" si="216"/>
        <v>-6.6337123513221394E-2</v>
      </c>
      <c r="L1379">
        <f t="shared" ca="1" si="217"/>
        <v>0.93287152051925593</v>
      </c>
      <c r="M1379">
        <f t="shared" ca="1" si="218"/>
        <v>-5.4852833971381146E-2</v>
      </c>
      <c r="N1379">
        <f t="shared" ca="1" si="219"/>
        <v>-7.8267719596624347E-2</v>
      </c>
      <c r="O1379">
        <f t="shared" ca="1" si="220"/>
        <v>1.52916264533996</v>
      </c>
      <c r="P1379" s="1" t="d">
        <f t="shared" ca="1" si="221"/>
        <v>2022-07-05T16:35:03.87100002262741125</v>
      </c>
      <c r="Q1379" s="3">
        <f t="shared" si="222"/>
        <v>741.59999999999991</v>
      </c>
      <c r="R1379">
        <f t="shared" ca="1" si="213"/>
        <v>450.80000000000018</v>
      </c>
      <c r="S1379" s="6">
        <v>5</v>
      </c>
    </row>
    <row r="1380" spans="1:19" x14ac:dyDescent="0.2">
      <c r="A1380">
        <v>1.9395673880353999E-3</v>
      </c>
      <c r="B1380">
        <v>3.7875641137361499E-2</v>
      </c>
      <c r="C1380">
        <v>0.98477900028228704</v>
      </c>
      <c r="D1380">
        <v>-5.1042437553405697E-4</v>
      </c>
      <c r="E1380">
        <v>-3.7716445513069599E-3</v>
      </c>
      <c r="F1380">
        <v>3.5790625959634698E-2</v>
      </c>
      <c r="G1380" s="1" t="d">
        <v>2022-07-05T16:22:50.2800000552088050</v>
      </c>
      <c r="H1380">
        <v>1693.7</v>
      </c>
      <c r="I1380">
        <f t="shared" si="214"/>
        <v>1379</v>
      </c>
      <c r="J1380">
        <f t="shared" ca="1" si="215"/>
        <v>-0.16982292383909198</v>
      </c>
      <c r="K1380">
        <f t="shared" ca="1" si="216"/>
        <v>-1.6523974481970051E-2</v>
      </c>
      <c r="L1380">
        <f t="shared" ca="1" si="217"/>
        <v>0.91910269856452897</v>
      </c>
      <c r="M1380">
        <f t="shared" ca="1" si="218"/>
        <v>4.0956623852252943E-3</v>
      </c>
      <c r="N1380">
        <f t="shared" ca="1" si="219"/>
        <v>-4.2532102204859201E-2</v>
      </c>
      <c r="O1380">
        <f t="shared" ca="1" si="220"/>
        <v>0.96487590670585144</v>
      </c>
      <c r="P1380" s="1" t="d">
        <f t="shared" ca="1" si="221"/>
        <v>2022-07-05T16:35:04.947000020183625</v>
      </c>
      <c r="Q1380" s="3">
        <f t="shared" si="222"/>
        <v>742.2</v>
      </c>
      <c r="R1380">
        <f t="shared" ca="1" si="213"/>
        <v>451.80000000000018</v>
      </c>
      <c r="S1380" s="6">
        <v>5</v>
      </c>
    </row>
    <row r="1381" spans="1:19" x14ac:dyDescent="0.2">
      <c r="A1381">
        <v>-9.8734255880119997E-4</v>
      </c>
      <c r="B1381">
        <v>-7.9604545608163001E-3</v>
      </c>
      <c r="C1381">
        <v>0.98356050252914395</v>
      </c>
      <c r="D1381">
        <v>-8.4191888570785495E-2</v>
      </c>
      <c r="E1381">
        <v>-6.5199900418519896E-3</v>
      </c>
      <c r="F1381">
        <v>0.11366638541221601</v>
      </c>
      <c r="G1381" s="1" t="d">
        <v>2022-07-05T16:22:50.80999994650483050</v>
      </c>
      <c r="H1381">
        <v>1694.2</v>
      </c>
      <c r="I1381">
        <f t="shared" si="214"/>
        <v>1380</v>
      </c>
      <c r="J1381">
        <f t="shared" ca="1" si="215"/>
        <v>4.82467375695705E-2</v>
      </c>
      <c r="K1381">
        <f t="shared" ca="1" si="216"/>
        <v>-3.7148789502680302E-2</v>
      </c>
      <c r="L1381">
        <f t="shared" ca="1" si="217"/>
        <v>1.0095141828060115</v>
      </c>
      <c r="M1381">
        <f t="shared" ca="1" si="218"/>
        <v>-1.4077574014663488E-2</v>
      </c>
      <c r="N1381">
        <f t="shared" ca="1" si="219"/>
        <v>1.6029132530093002E-3</v>
      </c>
      <c r="O1381">
        <f t="shared" ca="1" si="220"/>
        <v>4.7484724782407501E-3</v>
      </c>
      <c r="P1381" s="1" t="d">
        <f t="shared" ca="1" si="221"/>
        <v>2022-07-05T16:35:06.00500009022653400</v>
      </c>
      <c r="Q1381" s="3">
        <f t="shared" si="222"/>
        <v>742.7</v>
      </c>
      <c r="R1381">
        <f t="shared" ca="1" si="213"/>
        <v>452.90000000000009</v>
      </c>
      <c r="S1381" s="6">
        <v>5</v>
      </c>
    </row>
    <row r="1382" spans="1:19" x14ac:dyDescent="0.2">
      <c r="A1382">
        <v>5.3580544888973201E-2</v>
      </c>
      <c r="B1382">
        <v>-3.11181396245956E-2</v>
      </c>
      <c r="C1382">
        <v>1.0559383630752499</v>
      </c>
      <c r="D1382">
        <v>-8.8162511587142903E-2</v>
      </c>
      <c r="E1382">
        <v>-1.4461238868534501E-2</v>
      </c>
      <c r="F1382">
        <v>-1.4309878461062899E-2</v>
      </c>
      <c r="G1382" s="1" t="d">
        <v>2022-07-05T16:22:51.33500024210661675</v>
      </c>
      <c r="H1382">
        <v>1694.7</v>
      </c>
      <c r="I1382">
        <f t="shared" si="214"/>
        <v>1381</v>
      </c>
      <c r="J1382">
        <f t="shared" ca="1" si="215"/>
        <v>0.1027101203799245</v>
      </c>
      <c r="K1382">
        <f t="shared" ca="1" si="216"/>
        <v>-3.6666335538029698E-2</v>
      </c>
      <c r="L1382">
        <f t="shared" ca="1" si="217"/>
        <v>0.90167832374572754</v>
      </c>
      <c r="M1382">
        <f t="shared" ca="1" si="218"/>
        <v>-9.4960890710353782E-3</v>
      </c>
      <c r="N1382">
        <f t="shared" ca="1" si="219"/>
        <v>7.5975753366947146E-2</v>
      </c>
      <c r="O1382">
        <f t="shared" ca="1" si="220"/>
        <v>-0.39063405990600558</v>
      </c>
      <c r="P1382" s="1" t="d">
        <f t="shared" ca="1" si="221"/>
        <v>2022-07-05T16:35:07.05600022338330675</v>
      </c>
      <c r="Q1382" s="3">
        <f t="shared" si="222"/>
        <v>743.2</v>
      </c>
      <c r="R1382">
        <f t="shared" ca="1" si="213"/>
        <v>453.90000000000009</v>
      </c>
      <c r="S1382" s="6">
        <v>5</v>
      </c>
    </row>
    <row r="1383" spans="1:19" x14ac:dyDescent="0.2">
      <c r="A1383">
        <v>-0.11428490281105</v>
      </c>
      <c r="B1383">
        <v>-0.207454279065132</v>
      </c>
      <c r="C1383">
        <v>0.88973718881607</v>
      </c>
      <c r="D1383">
        <v>-7.38071799278259E-2</v>
      </c>
      <c r="E1383">
        <v>9.3625057488679799E-3</v>
      </c>
      <c r="F1383">
        <v>-6.3789963722229004E-2</v>
      </c>
      <c r="G1383" s="1" t="d">
        <v>2022-07-05T16:22:51.85999990906566150</v>
      </c>
      <c r="H1383">
        <v>1695.2</v>
      </c>
      <c r="I1383">
        <f t="shared" si="214"/>
        <v>1382</v>
      </c>
      <c r="J1383">
        <f t="shared" ca="1" si="215"/>
        <v>8.7401753291487458E-2</v>
      </c>
      <c r="K1383">
        <f t="shared" ca="1" si="216"/>
        <v>2.3987133987247947E-2</v>
      </c>
      <c r="L1383">
        <f t="shared" ca="1" si="217"/>
        <v>1.0141444802284201</v>
      </c>
      <c r="M1383">
        <f t="shared" ca="1" si="218"/>
        <v>-4.4564511626958847E-3</v>
      </c>
      <c r="N1383">
        <f t="shared" ca="1" si="219"/>
        <v>8.0169970169663499E-3</v>
      </c>
      <c r="O1383">
        <f t="shared" ca="1" si="220"/>
        <v>-0.51219624280929543</v>
      </c>
      <c r="P1383" s="1" t="d">
        <f t="shared" ca="1" si="221"/>
        <v>2022-07-05T16:35:08.10699972789734475</v>
      </c>
      <c r="Q1383" s="3">
        <f t="shared" si="222"/>
        <v>743.7</v>
      </c>
      <c r="R1383">
        <f t="shared" ca="1" si="213"/>
        <v>455</v>
      </c>
      <c r="S1383" s="6">
        <v>5</v>
      </c>
    </row>
    <row r="1384" spans="1:19" x14ac:dyDescent="0.2">
      <c r="A1384">
        <v>-0.29027873277664101</v>
      </c>
      <c r="B1384">
        <v>-0.35436084866523698</v>
      </c>
      <c r="C1384">
        <v>1.32473599910736</v>
      </c>
      <c r="D1384">
        <v>0.84187984466552701</v>
      </c>
      <c r="E1384">
        <v>-4.5309934765100403E-2</v>
      </c>
      <c r="F1384">
        <v>-7.8756161034107194E-2</v>
      </c>
      <c r="G1384" s="1" t="d">
        <v>2022-07-05T16:22:52.38599974662065475</v>
      </c>
      <c r="H1384">
        <v>1695.8</v>
      </c>
      <c r="I1384">
        <f t="shared" si="214"/>
        <v>1383</v>
      </c>
      <c r="J1384">
        <f t="shared" ca="1" si="215"/>
        <v>0.20862470567226349</v>
      </c>
      <c r="K1384">
        <f t="shared" ca="1" si="216"/>
        <v>-3.7264451384544511E-3</v>
      </c>
      <c r="L1384">
        <f t="shared" ca="1" si="217"/>
        <v>0.96857315301894853</v>
      </c>
      <c r="M1384">
        <f t="shared" ca="1" si="218"/>
        <v>-3.8455873727798531E-3</v>
      </c>
      <c r="N1384">
        <f t="shared" ca="1" si="219"/>
        <v>5.7191651314496952E-2</v>
      </c>
      <c r="O1384">
        <f t="shared" ca="1" si="220"/>
        <v>-1.0266974568366951</v>
      </c>
      <c r="P1384" s="1" t="d">
        <f t="shared" ca="1" si="221"/>
        <v>2022-07-05T16:35:09.15799986105412425</v>
      </c>
      <c r="Q1384" s="3">
        <f t="shared" si="222"/>
        <v>744.3</v>
      </c>
      <c r="R1384">
        <f t="shared" ca="1" si="213"/>
        <v>456</v>
      </c>
      <c r="S1384" s="6">
        <v>5</v>
      </c>
    </row>
    <row r="1385" spans="1:19" x14ac:dyDescent="0.2">
      <c r="A1385">
        <v>-0.109101355075836</v>
      </c>
      <c r="B1385">
        <v>-0.28512901067733698</v>
      </c>
      <c r="C1385">
        <v>1.2684421539306601</v>
      </c>
      <c r="D1385">
        <v>-0.57044059038162198</v>
      </c>
      <c r="E1385">
        <v>-0.29454293847084001</v>
      </c>
      <c r="F1385">
        <v>-0.22933444380760101</v>
      </c>
      <c r="G1385" s="1" t="d">
        <v>2022-07-05T16:22:52.91200021281838275</v>
      </c>
      <c r="H1385">
        <v>1696.3</v>
      </c>
      <c r="I1385">
        <f t="shared" si="214"/>
        <v>1384</v>
      </c>
      <c r="J1385">
        <f t="shared" ca="1" si="215"/>
        <v>0.235414989292621</v>
      </c>
      <c r="K1385">
        <f t="shared" ca="1" si="216"/>
        <v>-3.3285515382884979E-4</v>
      </c>
      <c r="L1385">
        <f t="shared" ca="1" si="217"/>
        <v>0.96235886216163546</v>
      </c>
      <c r="M1385">
        <f t="shared" ca="1" si="218"/>
        <v>6.9972705096006237E-3</v>
      </c>
      <c r="N1385">
        <f t="shared" ca="1" si="219"/>
        <v>5.3679175674915244E-2</v>
      </c>
      <c r="O1385">
        <f t="shared" ca="1" si="220"/>
        <v>-0.99187818169593345</v>
      </c>
      <c r="P1385" s="1" t="d">
        <f t="shared" ca="1" si="221"/>
        <v>2022-07-05T16:35:10.2620002347975975</v>
      </c>
      <c r="Q1385" s="3">
        <f t="shared" si="222"/>
        <v>744.8</v>
      </c>
      <c r="R1385">
        <f t="shared" ca="1" si="213"/>
        <v>457.09999999999991</v>
      </c>
      <c r="S1385" s="6">
        <v>5</v>
      </c>
    </row>
    <row r="1386" spans="1:19" x14ac:dyDescent="0.2">
      <c r="A1386">
        <v>0.134557485580444</v>
      </c>
      <c r="B1386">
        <v>6.3126064836978898E-2</v>
      </c>
      <c r="C1386">
        <v>0.71086370944976796</v>
      </c>
      <c r="D1386">
        <v>0.28354901075363098</v>
      </c>
      <c r="E1386">
        <v>0.115042194724082</v>
      </c>
      <c r="F1386">
        <v>0.108168601989746</v>
      </c>
      <c r="G1386" s="1" t="d">
        <v>2022-07-05T16:22:53.43699987977743425</v>
      </c>
      <c r="H1386">
        <v>1696.8</v>
      </c>
      <c r="I1386">
        <f t="shared" si="214"/>
        <v>1385</v>
      </c>
      <c r="J1386">
        <f t="shared" ca="1" si="215"/>
        <v>0.14304308965802159</v>
      </c>
      <c r="K1386">
        <f t="shared" ca="1" si="216"/>
        <v>-1.9901137333363249E-2</v>
      </c>
      <c r="L1386">
        <f t="shared" ca="1" si="217"/>
        <v>0.93177491426467851</v>
      </c>
      <c r="M1386">
        <f t="shared" ca="1" si="218"/>
        <v>1.7381981015205373E-2</v>
      </c>
      <c r="N1386">
        <f t="shared" ca="1" si="219"/>
        <v>3.565865010023115E-2</v>
      </c>
      <c r="O1386">
        <f t="shared" ca="1" si="220"/>
        <v>-0.41537410765886251</v>
      </c>
      <c r="P1386" s="1" t="d">
        <f t="shared" ca="1" si="221"/>
        <v>2022-07-05T16:35:11.3160002510994675</v>
      </c>
      <c r="Q1386" s="3">
        <f t="shared" si="222"/>
        <v>745.3</v>
      </c>
      <c r="R1386">
        <f t="shared" ca="1" si="213"/>
        <v>458.19999999999982</v>
      </c>
      <c r="S1386" s="6">
        <v>5</v>
      </c>
    </row>
    <row r="1387" spans="1:19" x14ac:dyDescent="0.2">
      <c r="A1387">
        <v>-4.1962061077356E-3</v>
      </c>
      <c r="B1387">
        <v>0.14057689905166601</v>
      </c>
      <c r="C1387">
        <v>0.62337654829025202</v>
      </c>
      <c r="D1387">
        <v>0.36082345247268599</v>
      </c>
      <c r="E1387">
        <v>0.111071571707725</v>
      </c>
      <c r="F1387">
        <v>-3.0497808009386E-2</v>
      </c>
      <c r="G1387" s="1" t="d">
        <v>2022-07-05T16:22:53.96299971733242075</v>
      </c>
      <c r="H1387">
        <v>1697.3</v>
      </c>
      <c r="I1387">
        <f t="shared" si="214"/>
        <v>1386</v>
      </c>
      <c r="J1387">
        <f t="shared" ca="1" si="215"/>
        <v>6.3126813620330118E-4</v>
      </c>
      <c r="K1387">
        <f t="shared" ca="1" si="216"/>
        <v>-3.7510626949369949E-2</v>
      </c>
      <c r="L1387">
        <f t="shared" ca="1" si="217"/>
        <v>0.96455213427543252</v>
      </c>
      <c r="M1387">
        <f t="shared" ca="1" si="218"/>
        <v>-4.5078990980982753E-2</v>
      </c>
      <c r="N1387">
        <f t="shared" ca="1" si="219"/>
        <v>4.0463749319315009E-3</v>
      </c>
      <c r="O1387">
        <f t="shared" ca="1" si="220"/>
        <v>1.0398976504802674E-2</v>
      </c>
      <c r="P1387" s="1" t="d">
        <f t="shared" ca="1" si="221"/>
        <v>2022-07-05T16:35:12.36699975561350550</v>
      </c>
      <c r="Q1387" s="3">
        <f t="shared" si="222"/>
        <v>745.8</v>
      </c>
      <c r="R1387">
        <f t="shared" ca="1" si="213"/>
        <v>459.30000000000018</v>
      </c>
      <c r="S1387" s="6">
        <v>5</v>
      </c>
    </row>
    <row r="1388" spans="1:19" x14ac:dyDescent="0.2">
      <c r="A1388">
        <v>9.38265696167946E-2</v>
      </c>
      <c r="B1388">
        <v>-8.2258030772209195E-2</v>
      </c>
      <c r="C1388">
        <v>1.0922492742538401</v>
      </c>
      <c r="D1388">
        <v>0.39258843660354598</v>
      </c>
      <c r="E1388">
        <v>-2.2097054868936501E-2</v>
      </c>
      <c r="F1388">
        <v>-9.8303854465484605E-2</v>
      </c>
      <c r="G1388" s="1" t="d">
        <v>2022-07-05T16:22:54.51500021852553150</v>
      </c>
      <c r="H1388">
        <v>1697.9</v>
      </c>
      <c r="I1388">
        <f t="shared" si="214"/>
        <v>1387</v>
      </c>
      <c r="J1388">
        <f t="shared" ca="1" si="215"/>
        <v>-0.18216470535844556</v>
      </c>
      <c r="K1388">
        <f t="shared" ca="1" si="216"/>
        <v>3.0106445774436014E-3</v>
      </c>
      <c r="L1388">
        <f t="shared" ca="1" si="217"/>
        <v>1.2650303840637176</v>
      </c>
      <c r="M1388">
        <f t="shared" ca="1" si="218"/>
        <v>-0.3500523045659063</v>
      </c>
      <c r="N1388">
        <f t="shared" ca="1" si="219"/>
        <v>-9.1248588403686576E-2</v>
      </c>
      <c r="O1388">
        <f t="shared" ca="1" si="220"/>
        <v>2.1698312833905217E-2</v>
      </c>
      <c r="P1388" s="1" t="d">
        <f t="shared" ca="1" si="221"/>
        <v>2022-07-05T16:35:13.4179998887702850</v>
      </c>
      <c r="Q1388" s="3">
        <f t="shared" si="222"/>
        <v>746.40000000000009</v>
      </c>
      <c r="R1388">
        <f t="shared" ca="1" si="213"/>
        <v>460.30000000000018</v>
      </c>
      <c r="S1388" s="6">
        <v>5</v>
      </c>
    </row>
    <row r="1389" spans="1:19" x14ac:dyDescent="0.2">
      <c r="A1389">
        <v>3.4184873104095501E-2</v>
      </c>
      <c r="B1389">
        <v>0.101730085909366</v>
      </c>
      <c r="C1389">
        <v>0.65846890211105302</v>
      </c>
      <c r="D1389">
        <v>-8.0878287553787199E-4</v>
      </c>
      <c r="E1389">
        <v>3.99057678878307E-2</v>
      </c>
      <c r="F1389">
        <v>-9.21951979398727E-2</v>
      </c>
      <c r="G1389" s="1" t="d">
        <v>2022-07-05T16:22:55.07299985736608175</v>
      </c>
      <c r="H1389">
        <v>1698.5</v>
      </c>
      <c r="I1389">
        <f t="shared" si="214"/>
        <v>1388</v>
      </c>
      <c r="J1389">
        <f t="shared" ca="1" si="215"/>
        <v>-3.9000033400952802E-2</v>
      </c>
      <c r="K1389">
        <f t="shared" ca="1" si="216"/>
        <v>-6.090953946113585E-2</v>
      </c>
      <c r="L1389">
        <f t="shared" ca="1" si="217"/>
        <v>0.92093038558959894</v>
      </c>
      <c r="M1389">
        <f t="shared" ca="1" si="218"/>
        <v>2.8532614931464199E-2</v>
      </c>
      <c r="N1389">
        <f t="shared" ca="1" si="219"/>
        <v>1.7790874466300011E-2</v>
      </c>
      <c r="O1389">
        <f t="shared" ca="1" si="220"/>
        <v>2.9332460835576002E-2</v>
      </c>
      <c r="P1389" s="1" t="d">
        <f t="shared" ca="1" si="221"/>
        <v>2022-07-05T16:35:14.46799985133111600</v>
      </c>
      <c r="Q1389" s="3">
        <f t="shared" si="222"/>
        <v>747</v>
      </c>
      <c r="R1389">
        <f t="shared" ca="1" si="213"/>
        <v>461.40000000000009</v>
      </c>
      <c r="S1389" s="6">
        <v>5</v>
      </c>
    </row>
    <row r="1390" spans="1:19" x14ac:dyDescent="0.2">
      <c r="A1390">
        <v>-0.109101355075836</v>
      </c>
      <c r="B1390">
        <v>-9.2148296535015106E-2</v>
      </c>
      <c r="C1390">
        <v>1.08737528324127</v>
      </c>
      <c r="D1390">
        <v>-6.0673575848340898E-2</v>
      </c>
      <c r="E1390">
        <v>-7.8602090477943407E-2</v>
      </c>
      <c r="F1390">
        <v>-8.0894187092780998E-2</v>
      </c>
      <c r="G1390" s="1" t="d">
        <v>2022-07-05T16:22:55.59800015296786800</v>
      </c>
      <c r="H1390">
        <v>1699</v>
      </c>
      <c r="I1390">
        <f t="shared" si="214"/>
        <v>1389</v>
      </c>
      <c r="J1390">
        <f t="shared" ca="1" si="215"/>
        <v>-2.7087766444310549E-2</v>
      </c>
      <c r="K1390">
        <f t="shared" ca="1" si="216"/>
        <v>-7.7554123476147652E-2</v>
      </c>
      <c r="L1390">
        <f t="shared" ca="1" si="217"/>
        <v>0.8971699476242061</v>
      </c>
      <c r="M1390">
        <f t="shared" ca="1" si="218"/>
        <v>9.2903561890124997E-3</v>
      </c>
      <c r="N1390">
        <f t="shared" ca="1" si="219"/>
        <v>-3.2147360732778872E-2</v>
      </c>
      <c r="O1390">
        <f t="shared" ca="1" si="220"/>
        <v>4.4756808318197699E-2</v>
      </c>
      <c r="P1390" s="1" t="d">
        <f t="shared" ca="1" si="221"/>
        <v>2022-07-05T16:35:15.54500001948327150</v>
      </c>
      <c r="Q1390" s="3">
        <f t="shared" si="222"/>
        <v>747.5</v>
      </c>
      <c r="R1390">
        <f t="shared" ca="1" si="213"/>
        <v>462.40000000000009</v>
      </c>
      <c r="S1390" s="6">
        <v>5</v>
      </c>
    </row>
    <row r="1391" spans="1:19" x14ac:dyDescent="0.2">
      <c r="A1391">
        <v>-0.215981185436248</v>
      </c>
      <c r="B1391">
        <v>2.98634879291058E-2</v>
      </c>
      <c r="C1391">
        <v>1.1536608934402399</v>
      </c>
      <c r="D1391">
        <v>-3.3490072935819598E-2</v>
      </c>
      <c r="E1391">
        <v>-8.9292235672473894E-2</v>
      </c>
      <c r="F1391">
        <v>-6.8676881492137895E-2</v>
      </c>
      <c r="G1391" s="1" t="d">
        <v>2022-07-05T16:22:56.12299981992691950</v>
      </c>
      <c r="H1391">
        <v>1699.5</v>
      </c>
      <c r="I1391">
        <f t="shared" si="214"/>
        <v>1390</v>
      </c>
      <c r="J1391">
        <f t="shared" ca="1" si="215"/>
        <v>2.0754279568791403E-2</v>
      </c>
      <c r="K1391">
        <f t="shared" ca="1" si="216"/>
        <v>7.9925015568732743E-2</v>
      </c>
      <c r="L1391">
        <f t="shared" ca="1" si="217"/>
        <v>1.422823965549465</v>
      </c>
      <c r="M1391">
        <f t="shared" ca="1" si="218"/>
        <v>-0.54155978560447404</v>
      </c>
      <c r="N1391">
        <f t="shared" ca="1" si="219"/>
        <v>-4.13146186619993E-2</v>
      </c>
      <c r="O1391">
        <f t="shared" ca="1" si="220"/>
        <v>-4.7323453240096548E-2</v>
      </c>
      <c r="P1391" s="1" t="d">
        <f t="shared" ca="1" si="221"/>
        <v>2022-07-05T16:35:16.60000020638108325</v>
      </c>
      <c r="Q1391" s="3">
        <f t="shared" si="222"/>
        <v>748</v>
      </c>
      <c r="R1391">
        <f t="shared" ca="1" si="213"/>
        <v>463.5</v>
      </c>
      <c r="S1391" s="6">
        <v>5</v>
      </c>
    </row>
    <row r="1392" spans="1:19" x14ac:dyDescent="0.2">
      <c r="A1392">
        <v>-3.4803826361894601E-2</v>
      </c>
      <c r="B1392">
        <v>-0.138222441077232</v>
      </c>
      <c r="C1392">
        <v>0.74205690622329701</v>
      </c>
      <c r="D1392">
        <v>-0.33098143339157099</v>
      </c>
      <c r="E1392">
        <v>-0.12472242116928101</v>
      </c>
      <c r="F1392">
        <v>0.118858739733695</v>
      </c>
      <c r="G1392" s="1" t="d">
        <v>2022-07-05T16:22:56.6490002861246475</v>
      </c>
      <c r="H1392">
        <v>1700</v>
      </c>
      <c r="I1392">
        <f t="shared" si="214"/>
        <v>1391</v>
      </c>
      <c r="J1392">
        <f t="shared" ca="1" si="215"/>
        <v>3.0079669319093248E-2</v>
      </c>
      <c r="K1392">
        <f t="shared" ca="1" si="216"/>
        <v>-4.4626789633184651E-2</v>
      </c>
      <c r="L1392">
        <f t="shared" ca="1" si="217"/>
        <v>0.93104380369186401</v>
      </c>
      <c r="M1392">
        <f t="shared" ca="1" si="218"/>
        <v>-1.3924960047006569E-2</v>
      </c>
      <c r="N1392">
        <f t="shared" ca="1" si="219"/>
        <v>4.0421262383461007E-3</v>
      </c>
      <c r="O1392">
        <f t="shared" ca="1" si="220"/>
        <v>1.7131865024564916E-4</v>
      </c>
      <c r="P1392" s="1" t="d">
        <f t="shared" ca="1" si="221"/>
        <v>2022-07-05T16:35:17.65099971089512125</v>
      </c>
      <c r="Q1392" s="3">
        <f t="shared" si="222"/>
        <v>748.5</v>
      </c>
      <c r="R1392">
        <f t="shared" ca="1" si="213"/>
        <v>464.5</v>
      </c>
      <c r="S1392" s="6">
        <v>5</v>
      </c>
    </row>
    <row r="1393" spans="1:19" x14ac:dyDescent="0.2">
      <c r="A1393">
        <v>-1.8265837803482999E-2</v>
      </c>
      <c r="B1393">
        <v>-0.83657145500183105</v>
      </c>
      <c r="C1393">
        <v>1.0257201194763099</v>
      </c>
      <c r="D1393">
        <v>0.81194746494293202</v>
      </c>
      <c r="E1393">
        <v>3.5629712045192698E-2</v>
      </c>
      <c r="F1393">
        <v>0.12435652315616599</v>
      </c>
      <c r="G1393" s="1" t="d">
        <v>2022-07-05T16:22:57.17500012367964075</v>
      </c>
      <c r="H1393">
        <v>1700.6</v>
      </c>
      <c r="I1393">
        <f t="shared" si="214"/>
        <v>1392</v>
      </c>
      <c r="J1393">
        <f t="shared" ca="1" si="215"/>
        <v>3.6323999986052305E-2</v>
      </c>
      <c r="K1393">
        <f t="shared" ca="1" si="216"/>
        <v>-0.1543845701962708</v>
      </c>
      <c r="L1393">
        <f t="shared" ca="1" si="217"/>
        <v>0.93652698397636047</v>
      </c>
      <c r="M1393">
        <f t="shared" ca="1" si="218"/>
        <v>7.3580443859099995E-4</v>
      </c>
      <c r="N1393">
        <f t="shared" ca="1" si="219"/>
        <v>-1.2603952083736639E-2</v>
      </c>
      <c r="O1393">
        <f t="shared" ca="1" si="220"/>
        <v>-1.0518821887671949E-2</v>
      </c>
      <c r="P1393" s="1" t="d">
        <f t="shared" ca="1" si="221"/>
        <v>2022-07-05T16:35:18.70100030209869375</v>
      </c>
      <c r="Q1393" s="3">
        <f t="shared" si="222"/>
        <v>749.09999999999991</v>
      </c>
      <c r="R1393">
        <f t="shared" ca="1" si="213"/>
        <v>465.59999999999991</v>
      </c>
      <c r="S1393" s="6">
        <v>5</v>
      </c>
    </row>
    <row r="1394" spans="1:19" x14ac:dyDescent="0.2">
      <c r="A1394">
        <v>-3.9246868342161199E-2</v>
      </c>
      <c r="B1394">
        <v>0.413475751876831</v>
      </c>
      <c r="C1394">
        <v>4.8739369958640001E-4</v>
      </c>
      <c r="D1394">
        <v>-0.48644667863845797</v>
      </c>
      <c r="E1394">
        <v>-2.3929651826620098E-2</v>
      </c>
      <c r="F1394">
        <v>0.72483706474304199</v>
      </c>
      <c r="G1394" s="1" t="d">
        <v>2022-07-05T16:22:57.7069997275248150</v>
      </c>
      <c r="H1394">
        <v>1701.1</v>
      </c>
      <c r="I1394">
        <f t="shared" si="214"/>
        <v>1393</v>
      </c>
      <c r="J1394">
        <f t="shared" ca="1" si="215"/>
        <v>1.260718746925705E-2</v>
      </c>
      <c r="K1394">
        <f t="shared" ca="1" si="216"/>
        <v>-0.15245476737618399</v>
      </c>
      <c r="L1394">
        <f t="shared" ca="1" si="217"/>
        <v>0.91118249297142007</v>
      </c>
      <c r="M1394">
        <f t="shared" ca="1" si="218"/>
        <v>-2.4712346494197802E-3</v>
      </c>
      <c r="N1394">
        <f t="shared" ca="1" si="219"/>
        <v>3.1258282251655999E-3</v>
      </c>
      <c r="O1394">
        <f t="shared" ca="1" si="220"/>
        <v>-1.8154637888073921E-2</v>
      </c>
      <c r="P1394" s="1" t="d">
        <f t="shared" ca="1" si="221"/>
        <v>2022-07-05T16:35:19.75199980661273175</v>
      </c>
      <c r="Q1394" s="3">
        <f t="shared" si="222"/>
        <v>749.59999999999991</v>
      </c>
      <c r="R1394">
        <f t="shared" ca="1" si="213"/>
        <v>466.59999999999991</v>
      </c>
      <c r="S1394" s="6">
        <v>5</v>
      </c>
    </row>
    <row r="1395" spans="1:19" x14ac:dyDescent="0.2">
      <c r="A1395">
        <v>-0.34038636088371199</v>
      </c>
      <c r="B1395">
        <v>-0.295742958784103</v>
      </c>
      <c r="C1395">
        <v>0.94505637884140004</v>
      </c>
      <c r="D1395">
        <v>7.2800487279891898E-2</v>
      </c>
      <c r="E1395">
        <v>-1.6293834894895502E-2</v>
      </c>
      <c r="F1395">
        <v>0.93314212560653598</v>
      </c>
      <c r="G1395" s="1" t="d">
        <v>2022-07-05T16:22:58.23300019372254300</v>
      </c>
      <c r="H1395">
        <v>1701.6</v>
      </c>
      <c r="I1395">
        <f t="shared" si="214"/>
        <v>1394</v>
      </c>
      <c r="J1395">
        <f t="shared" ca="1" si="215"/>
        <v>-2.3449386935681001E-3</v>
      </c>
      <c r="K1395">
        <f t="shared" ca="1" si="216"/>
        <v>-3.9440434426069301E-2</v>
      </c>
      <c r="L1395">
        <f t="shared" ca="1" si="217"/>
        <v>0.96552693843841508</v>
      </c>
      <c r="M1395">
        <f t="shared" ca="1" si="218"/>
        <v>-7.5095891952514605E-3</v>
      </c>
      <c r="N1395">
        <f t="shared" ca="1" si="219"/>
        <v>1.29304081201553E-3</v>
      </c>
      <c r="O1395">
        <f t="shared" ca="1" si="220"/>
        <v>-8.226862177252766E-3</v>
      </c>
      <c r="P1395" s="1" t="d">
        <f t="shared" ca="1" si="221"/>
        <v>2022-07-05T16:35:20.83199985790997775</v>
      </c>
      <c r="Q1395" s="3">
        <f t="shared" si="222"/>
        <v>750.09999999999991</v>
      </c>
      <c r="R1395">
        <f t="shared" ca="1" si="213"/>
        <v>467.69999999999982</v>
      </c>
      <c r="S1395" s="6">
        <v>5</v>
      </c>
    </row>
    <row r="1396" spans="1:19" x14ac:dyDescent="0.2">
      <c r="A1396">
        <v>-0.24115844070911399</v>
      </c>
      <c r="B1396">
        <v>0.27484118938446001</v>
      </c>
      <c r="C1396">
        <v>1.20386242866516</v>
      </c>
      <c r="D1396">
        <v>-0.274476408958435</v>
      </c>
      <c r="E1396">
        <v>-7.7685795724391896E-2</v>
      </c>
      <c r="F1396">
        <v>0.833571076393127</v>
      </c>
      <c r="G1396" s="1" t="d">
        <v>2022-07-05T16:22:58.76700013875961425</v>
      </c>
      <c r="H1396">
        <v>1702.2</v>
      </c>
      <c r="I1396">
        <f t="shared" si="214"/>
        <v>1395</v>
      </c>
      <c r="J1396">
        <f t="shared" ca="1" si="215"/>
        <v>3.1154301323113E-2</v>
      </c>
      <c r="K1396">
        <f t="shared" ca="1" si="216"/>
        <v>-7.9363320022821301E-2</v>
      </c>
      <c r="L1396">
        <f t="shared" ca="1" si="217"/>
        <v>0.95772865414619401</v>
      </c>
      <c r="M1396">
        <f t="shared" ca="1" si="218"/>
        <v>-4.7598611563444051E-3</v>
      </c>
      <c r="N1396">
        <f t="shared" ca="1" si="219"/>
        <v>2.3618726991116949E-3</v>
      </c>
      <c r="O1396">
        <f t="shared" ca="1" si="220"/>
        <v>-7.7677657827734947E-3</v>
      </c>
      <c r="P1396" s="1" t="d">
        <f t="shared" ca="1" si="221"/>
        <v>2022-07-05T16:35:21.91199990920722375</v>
      </c>
      <c r="Q1396" s="3">
        <f t="shared" si="222"/>
        <v>750.7</v>
      </c>
      <c r="R1396">
        <f t="shared" ca="1" si="213"/>
        <v>468.80000000000018</v>
      </c>
      <c r="S1396" s="6">
        <v>5</v>
      </c>
    </row>
    <row r="1397" spans="1:19" x14ac:dyDescent="0.2">
      <c r="A1397">
        <v>-2.8386101126670799E-2</v>
      </c>
      <c r="B1397">
        <v>3.9089605212211602E-2</v>
      </c>
      <c r="C1397">
        <v>1.0471653938293399</v>
      </c>
      <c r="D1397">
        <v>2.1487802267074502E-2</v>
      </c>
      <c r="E1397">
        <v>-4.7753393650054897E-2</v>
      </c>
      <c r="F1397">
        <v>7.7625341713428497E-2</v>
      </c>
      <c r="G1397" s="1" t="d">
        <v>2022-07-05T16:22:59.29199980571865900</v>
      </c>
      <c r="H1397">
        <v>1702.7</v>
      </c>
      <c r="I1397">
        <f t="shared" si="214"/>
        <v>1396</v>
      </c>
      <c r="J1397">
        <f t="shared" ca="1" si="215"/>
        <v>-1.5364086721100052E-5</v>
      </c>
      <c r="K1397">
        <f t="shared" ca="1" si="216"/>
        <v>-5.18635679036379E-2</v>
      </c>
      <c r="L1397">
        <f t="shared" ca="1" si="217"/>
        <v>0.96223700046539251</v>
      </c>
      <c r="M1397">
        <f t="shared" ca="1" si="218"/>
        <v>-5.0637181848287548E-3</v>
      </c>
      <c r="N1397">
        <f t="shared" ca="1" si="219"/>
        <v>3.7352787330746599E-3</v>
      </c>
      <c r="O1397">
        <f t="shared" ca="1" si="220"/>
        <v>-8.0710100010037006E-3</v>
      </c>
      <c r="P1397" s="1" t="d">
        <f t="shared" ca="1" si="221"/>
        <v>2022-07-05T16:35:22.96199987176805475</v>
      </c>
      <c r="Q1397" s="3">
        <f t="shared" si="222"/>
        <v>751.2</v>
      </c>
      <c r="R1397">
        <f t="shared" ca="1" si="213"/>
        <v>469.80000000000018</v>
      </c>
      <c r="S1397" s="6">
        <v>5</v>
      </c>
    </row>
    <row r="1398" spans="1:19" x14ac:dyDescent="0.2">
      <c r="A1398">
        <v>5.4307885468006099E-2</v>
      </c>
      <c r="B1398">
        <v>2.81639378517866E-2</v>
      </c>
      <c r="C1398">
        <v>0.944568991661071</v>
      </c>
      <c r="D1398">
        <v>1.41562223434448E-2</v>
      </c>
      <c r="E1398">
        <v>9.0563129633664998E-3</v>
      </c>
      <c r="F1398">
        <v>-6.7449487745761802E-2</v>
      </c>
      <c r="G1398" s="1" t="d">
        <v>2022-07-05T16:22:59.82199969701469125</v>
      </c>
      <c r="H1398">
        <v>1703.2</v>
      </c>
      <c r="I1398">
        <f t="shared" si="214"/>
        <v>1397</v>
      </c>
      <c r="J1398">
        <f t="shared" ca="1" si="215"/>
        <v>1.69712139177135E-3</v>
      </c>
      <c r="K1398">
        <f t="shared" ca="1" si="216"/>
        <v>-3.3047948963940102E-2</v>
      </c>
      <c r="L1398">
        <f t="shared" ca="1" si="217"/>
        <v>0.95675384998321444</v>
      </c>
      <c r="M1398">
        <f t="shared" ca="1" si="218"/>
        <v>-4.4513512402772652E-3</v>
      </c>
      <c r="N1398">
        <f t="shared" ca="1" si="219"/>
        <v>-1.1516795493662351E-3</v>
      </c>
      <c r="O1398">
        <f t="shared" ca="1" si="220"/>
        <v>-5.6247347965836499E-3</v>
      </c>
      <c r="P1398" s="1" t="d">
        <f t="shared" ca="1" si="221"/>
        <v>2022-07-05T16:35:24.01300000492483425</v>
      </c>
      <c r="Q1398" s="3">
        <f t="shared" si="222"/>
        <v>751.7</v>
      </c>
      <c r="R1398">
        <f t="shared" ca="1" si="213"/>
        <v>470.90000000000009</v>
      </c>
      <c r="S1398" s="6">
        <v>5</v>
      </c>
    </row>
    <row r="1399" spans="1:19" x14ac:dyDescent="0.2">
      <c r="A1399">
        <v>-5.7265870273113299E-2</v>
      </c>
      <c r="B1399">
        <v>-6.9955508224665997E-3</v>
      </c>
      <c r="C1399">
        <v>1.0771400928497299</v>
      </c>
      <c r="D1399">
        <v>-0.31143495440482999</v>
      </c>
      <c r="E1399">
        <v>-0.14610345661640101</v>
      </c>
      <c r="F1399">
        <v>-9.0051501989364596E-2</v>
      </c>
      <c r="G1399" s="1" t="d">
        <v>2022-07-05T16:23:00.37999996449798300</v>
      </c>
      <c r="H1399">
        <v>1703.8</v>
      </c>
      <c r="I1399">
        <f t="shared" si="214"/>
        <v>1398</v>
      </c>
      <c r="J1399">
        <f t="shared" ca="1" si="215"/>
        <v>2.1830247715115005E-4</v>
      </c>
      <c r="K1399">
        <f t="shared" ca="1" si="216"/>
        <v>-1.82125545106828E-2</v>
      </c>
      <c r="L1399">
        <f t="shared" ca="1" si="217"/>
        <v>0.95248913764953547</v>
      </c>
      <c r="M1399">
        <f t="shared" ca="1" si="218"/>
        <v>-5.3671691566705652E-3</v>
      </c>
      <c r="N1399">
        <f t="shared" ca="1" si="219"/>
        <v>4.8037932720035297E-3</v>
      </c>
      <c r="O1399">
        <f t="shared" ca="1" si="220"/>
        <v>-6.0900256037711702E-2</v>
      </c>
      <c r="P1399" s="1" t="d">
        <f t="shared" ca="1" si="221"/>
        <v>2022-07-05T16:35:25.06400013808160700</v>
      </c>
      <c r="Q1399" s="3">
        <f t="shared" si="222"/>
        <v>752.3</v>
      </c>
      <c r="R1399">
        <f t="shared" ca="1" si="213"/>
        <v>471.90000000000009</v>
      </c>
      <c r="S1399" s="6">
        <v>5</v>
      </c>
    </row>
    <row r="1400" spans="1:19" x14ac:dyDescent="0.2">
      <c r="A1400">
        <v>5.7459682226181003E-2</v>
      </c>
      <c r="B1400">
        <v>4.0303569287061698E-2</v>
      </c>
      <c r="C1400">
        <v>1.19119024276733</v>
      </c>
      <c r="D1400">
        <v>-6.3077621161937696E-3</v>
      </c>
      <c r="E1400">
        <v>1.48595320060849E-2</v>
      </c>
      <c r="F1400">
        <v>-0.156330376863479</v>
      </c>
      <c r="G1400" s="1" t="d">
        <v>2022-07-05T16:23:00.90599980205297625</v>
      </c>
      <c r="H1400">
        <v>1704.3</v>
      </c>
      <c r="I1400">
        <f t="shared" si="214"/>
        <v>1399</v>
      </c>
      <c r="J1400">
        <f t="shared" ca="1" si="215"/>
        <v>1.2485963874496551E-2</v>
      </c>
      <c r="K1400">
        <f t="shared" ca="1" si="216"/>
        <v>2.1122954785823801E-2</v>
      </c>
      <c r="L1400">
        <f t="shared" ca="1" si="217"/>
        <v>0.96674540638923601</v>
      </c>
      <c r="M1400">
        <f t="shared" ca="1" si="218"/>
        <v>-1.0864621028304069E-2</v>
      </c>
      <c r="N1400">
        <f t="shared" ca="1" si="219"/>
        <v>2.1755012683570302E-2</v>
      </c>
      <c r="O1400">
        <f t="shared" ca="1" si="220"/>
        <v>-0.53340041637420599</v>
      </c>
      <c r="P1400" s="1" t="d">
        <f t="shared" ca="1" si="221"/>
        <v>2022-07-05T16:35:26.12200020812451600</v>
      </c>
      <c r="Q1400" s="3">
        <f t="shared" si="222"/>
        <v>752.8</v>
      </c>
      <c r="R1400">
        <f t="shared" ca="1" si="213"/>
        <v>473</v>
      </c>
      <c r="S1400" s="6">
        <v>5</v>
      </c>
    </row>
    <row r="1401" spans="1:19" x14ac:dyDescent="0.2">
      <c r="A1401">
        <v>0.14910423755645699</v>
      </c>
      <c r="B1401">
        <v>8.1578306853771196E-2</v>
      </c>
      <c r="C1401">
        <v>0.81882137060165405</v>
      </c>
      <c r="D1401">
        <v>6.0276553034782403E-2</v>
      </c>
      <c r="E1401">
        <v>0.12786960601806599</v>
      </c>
      <c r="F1401">
        <v>-6.7754924297332694E-2</v>
      </c>
      <c r="G1401" s="1" t="d">
        <v>2022-07-05T16:23:01.4310000976547625</v>
      </c>
      <c r="H1401">
        <v>1704.8</v>
      </c>
      <c r="I1401">
        <f t="shared" si="214"/>
        <v>1400</v>
      </c>
      <c r="J1401">
        <f t="shared" ca="1" si="215"/>
        <v>7.4309673160314546E-2</v>
      </c>
      <c r="K1401">
        <f t="shared" ca="1" si="216"/>
        <v>1.531316549517215E-2</v>
      </c>
      <c r="L1401">
        <f t="shared" ca="1" si="217"/>
        <v>0.97893026471137701</v>
      </c>
      <c r="M1401">
        <f t="shared" ca="1" si="218"/>
        <v>-4.5378508046269403E-2</v>
      </c>
      <c r="N1401">
        <f t="shared" ca="1" si="219"/>
        <v>8.7728455662726898E-2</v>
      </c>
      <c r="O1401">
        <f t="shared" ca="1" si="220"/>
        <v>-1.153734087944025</v>
      </c>
      <c r="P1401" s="1" t="d">
        <f t="shared" ca="1" si="221"/>
        <v>2022-07-05T16:35:27.23000000696629350</v>
      </c>
      <c r="Q1401" s="3">
        <f t="shared" si="222"/>
        <v>753.3</v>
      </c>
      <c r="R1401">
        <f t="shared" ca="1" si="213"/>
        <v>474.09999999999991</v>
      </c>
      <c r="S1401" s="6">
        <v>5</v>
      </c>
    </row>
    <row r="1402" spans="1:19" x14ac:dyDescent="0.2">
      <c r="A1402">
        <v>3.53971011936665E-2</v>
      </c>
      <c r="B1402">
        <v>-7.7915959060192094E-2</v>
      </c>
      <c r="C1402">
        <v>0.99501425027847201</v>
      </c>
      <c r="D1402">
        <v>6.8258419632911604E-3</v>
      </c>
      <c r="E1402">
        <v>-1.02296425029635E-3</v>
      </c>
      <c r="F1402">
        <v>-0.12548169493675199</v>
      </c>
      <c r="G1402" s="1" t="d">
        <v>2022-07-05T16:23:01.95699993520974900</v>
      </c>
      <c r="H1402">
        <v>1705.3</v>
      </c>
      <c r="I1402">
        <f t="shared" si="214"/>
        <v>1401</v>
      </c>
      <c r="J1402">
        <f t="shared" ca="1" si="215"/>
        <v>0.21068549901247</v>
      </c>
      <c r="K1402">
        <f t="shared" ca="1" si="216"/>
        <v>1.15545813459903E-2</v>
      </c>
      <c r="L1402">
        <f t="shared" ca="1" si="217"/>
        <v>0.91374137997627192</v>
      </c>
      <c r="M1402">
        <f t="shared" ca="1" si="218"/>
        <v>-3.2244903966784401E-2</v>
      </c>
      <c r="N1402">
        <f t="shared" ca="1" si="219"/>
        <v>7.1082379668951007E-2</v>
      </c>
      <c r="O1402">
        <f t="shared" ca="1" si="220"/>
        <v>-1.1370880305767055</v>
      </c>
      <c r="P1402" s="1" t="d">
        <f t="shared" ca="1" si="221"/>
        <v>2022-07-05T16:35:28.33499992266297375</v>
      </c>
      <c r="Q1402" s="3">
        <f t="shared" si="222"/>
        <v>753.8</v>
      </c>
      <c r="R1402">
        <f t="shared" ca="1" si="213"/>
        <v>475.19999999999982</v>
      </c>
      <c r="S1402" s="6">
        <v>5</v>
      </c>
    </row>
    <row r="1403" spans="1:19" x14ac:dyDescent="0.2">
      <c r="A1403">
        <v>4.9216523766517598E-2</v>
      </c>
      <c r="B1403">
        <v>-1.30261983722448E-2</v>
      </c>
      <c r="C1403">
        <v>0.83295583724975497</v>
      </c>
      <c r="D1403">
        <v>-1.4859873801469799E-2</v>
      </c>
      <c r="E1403">
        <v>-7.1316165849566399E-3</v>
      </c>
      <c r="F1403">
        <v>-7.7223330736160195E-2</v>
      </c>
      <c r="G1403" s="1" t="d">
        <v>2022-07-05T16:23:02.48200023081153525</v>
      </c>
      <c r="H1403">
        <v>1705.9</v>
      </c>
      <c r="I1403">
        <f t="shared" si="214"/>
        <v>1402</v>
      </c>
      <c r="J1403">
        <f t="shared" ca="1" si="215"/>
        <v>6.2672270461916896E-2</v>
      </c>
      <c r="K1403">
        <f t="shared" ca="1" si="216"/>
        <v>-0.15486701950430851</v>
      </c>
      <c r="L1403">
        <f t="shared" ca="1" si="217"/>
        <v>0.97539663314819303</v>
      </c>
      <c r="M1403">
        <f t="shared" ca="1" si="218"/>
        <v>-6.5885633230209299E-3</v>
      </c>
      <c r="N1403">
        <f t="shared" ca="1" si="219"/>
        <v>1.167573500424623E-2</v>
      </c>
      <c r="O1403">
        <f t="shared" ca="1" si="220"/>
        <v>-9.5257304608821702E-2</v>
      </c>
      <c r="P1403" s="1" t="d">
        <f t="shared" ca="1" si="221"/>
        <v>2022-07-05T16:35:29.40900020767003200</v>
      </c>
      <c r="Q1403" s="3">
        <f t="shared" si="222"/>
        <v>754.40000000000009</v>
      </c>
      <c r="R1403">
        <f t="shared" ca="1" si="213"/>
        <v>476.30000000000018</v>
      </c>
      <c r="S1403" s="6">
        <v>5</v>
      </c>
    </row>
    <row r="1404" spans="1:19" x14ac:dyDescent="0.2">
      <c r="A1404">
        <v>5.1883429288864101E-2</v>
      </c>
      <c r="B1404">
        <v>-5.5481954477726997E-3</v>
      </c>
      <c r="C1404">
        <v>0.78787189722061102</v>
      </c>
      <c r="D1404">
        <v>8.7765485048293998E-2</v>
      </c>
      <c r="E1404">
        <v>-4.9586750566959298E-2</v>
      </c>
      <c r="F1404">
        <v>-4.3625742197036702E-2</v>
      </c>
      <c r="G1404" s="1" t="d">
        <v>2022-07-05T16:23:03.00800006836652850</v>
      </c>
      <c r="H1404">
        <v>1706.4</v>
      </c>
      <c r="I1404">
        <f t="shared" si="214"/>
        <v>1403</v>
      </c>
      <c r="J1404">
        <f t="shared" ca="1" si="215"/>
        <v>3.0184515751898299E-2</v>
      </c>
      <c r="K1404">
        <f t="shared" ca="1" si="216"/>
        <v>-5.3310925140976899E-2</v>
      </c>
      <c r="L1404">
        <f t="shared" ca="1" si="217"/>
        <v>0.95053952932357744</v>
      </c>
      <c r="M1404">
        <f t="shared" ca="1" si="218"/>
        <v>-2.6174895465374002E-3</v>
      </c>
      <c r="N1404">
        <f t="shared" ca="1" si="219"/>
        <v>6.80110882967708E-4</v>
      </c>
      <c r="O1404">
        <f t="shared" ca="1" si="220"/>
        <v>-8.5130888037383487E-3</v>
      </c>
      <c r="P1404" s="1" t="d">
        <f t="shared" ca="1" si="221"/>
        <v>2022-07-05T16:35:30.4599997121840700</v>
      </c>
      <c r="Q1404" s="3">
        <f t="shared" si="222"/>
        <v>754.90000000000009</v>
      </c>
      <c r="R1404">
        <f t="shared" ca="1" si="213"/>
        <v>477.30000000000018</v>
      </c>
      <c r="S1404" s="6">
        <v>5</v>
      </c>
    </row>
    <row r="1405" spans="1:19" x14ac:dyDescent="0.2">
      <c r="A1405">
        <v>-1.25886183232069E-2</v>
      </c>
      <c r="B1405">
        <v>-1.5679681673646001E-2</v>
      </c>
      <c r="C1405">
        <v>0.98697227239608698</v>
      </c>
      <c r="D1405">
        <v>-1.30272805690765E-2</v>
      </c>
      <c r="E1405">
        <v>-1.8432622775435399E-2</v>
      </c>
      <c r="F1405">
        <v>9.5956966280937195E-2</v>
      </c>
      <c r="G1405" s="1" t="d">
        <v>2022-07-05T16:23:03.53299973532557325</v>
      </c>
      <c r="H1405">
        <v>1706.9</v>
      </c>
      <c r="I1405">
        <f t="shared" si="214"/>
        <v>1404</v>
      </c>
      <c r="J1405">
        <f t="shared" ca="1" si="215"/>
        <v>3.0063294805586352E-2</v>
      </c>
      <c r="K1405">
        <f t="shared" ca="1" si="216"/>
        <v>-3.8957983255386353E-2</v>
      </c>
      <c r="L1405">
        <f t="shared" ca="1" si="217"/>
        <v>0.96101850271224953</v>
      </c>
      <c r="M1405">
        <f t="shared" ca="1" si="218"/>
        <v>-8.1123653799295408E-3</v>
      </c>
      <c r="N1405">
        <f t="shared" ca="1" si="219"/>
        <v>2.8175767511129301E-3</v>
      </c>
      <c r="O1405">
        <f t="shared" ca="1" si="220"/>
        <v>-8.5104592144489202E-3</v>
      </c>
      <c r="P1405" s="1" t="d">
        <f t="shared" ca="1" si="221"/>
        <v>2022-07-05T16:35:31.51799978222697900</v>
      </c>
      <c r="Q1405" s="3">
        <f t="shared" si="222"/>
        <v>755.40000000000009</v>
      </c>
      <c r="R1405">
        <f t="shared" ca="1" si="213"/>
        <v>478.40000000000009</v>
      </c>
      <c r="S1405" s="6">
        <v>5</v>
      </c>
    </row>
    <row r="1406" spans="1:19" x14ac:dyDescent="0.2">
      <c r="A1406">
        <v>4.84891831874847E-2</v>
      </c>
      <c r="B1406">
        <v>-5.1622342318296398E-2</v>
      </c>
      <c r="C1406">
        <v>0.93896394968032804</v>
      </c>
      <c r="D1406">
        <v>-6.8005152046680395E-2</v>
      </c>
      <c r="E1406">
        <v>-4.6881558373570399E-3</v>
      </c>
      <c r="F1406">
        <v>4.95312064886093E-2</v>
      </c>
      <c r="G1406" s="1" t="d">
        <v>2022-07-05T16:23:04.05900020152330125</v>
      </c>
      <c r="H1406">
        <v>1707.4</v>
      </c>
      <c r="I1406">
        <f t="shared" si="214"/>
        <v>1405</v>
      </c>
      <c r="J1406">
        <f t="shared" ca="1" si="215"/>
        <v>2.60629365220666E-2</v>
      </c>
      <c r="K1406">
        <f t="shared" ca="1" si="216"/>
        <v>-4.6194758266210556E-2</v>
      </c>
      <c r="L1406">
        <f t="shared" ca="1" si="217"/>
        <v>0.95687568187713556</v>
      </c>
      <c r="M1406">
        <f t="shared" ca="1" si="218"/>
        <v>-5.9722159057855554E-3</v>
      </c>
      <c r="N1406">
        <f t="shared" ca="1" si="219"/>
        <v>8.31792131066322E-4</v>
      </c>
      <c r="O1406">
        <f t="shared" ca="1" si="220"/>
        <v>-7.2862389497458848E-3</v>
      </c>
      <c r="P1406" s="1" t="d">
        <f t="shared" ca="1" si="221"/>
        <v>2022-07-05T16:35:32.57599985226988800</v>
      </c>
      <c r="Q1406" s="3">
        <f t="shared" si="222"/>
        <v>755.90000000000009</v>
      </c>
      <c r="R1406">
        <f t="shared" ref="R1406" ca="1" si="223">OFFSET(Q1406,ROW(I1406)-1,0)-1025</f>
        <v>479.5</v>
      </c>
      <c r="S1406" s="6">
        <v>5</v>
      </c>
    </row>
    <row r="1407" spans="1:19" x14ac:dyDescent="0.2">
      <c r="A1407">
        <v>-4.6405103057622903E-2</v>
      </c>
      <c r="B1407">
        <v>3.5690508782863603E-2</v>
      </c>
      <c r="C1407">
        <v>1.0922492742538401</v>
      </c>
      <c r="D1407">
        <v>-2.9826074838638299E-2</v>
      </c>
      <c r="E1407">
        <v>-9.8805101588368398E-3</v>
      </c>
      <c r="F1407">
        <v>1.34901590645313E-2</v>
      </c>
      <c r="G1407" s="1" t="d">
        <v>2022-07-05T16:23:04.58399986848235275</v>
      </c>
      <c r="H1407">
        <v>1708</v>
      </c>
      <c r="I1407">
        <f t="shared" si="214"/>
        <v>1406</v>
      </c>
      <c r="J1407">
        <f t="shared" ca="1" si="215"/>
        <v>2.9578402638435398E-2</v>
      </c>
      <c r="K1407">
        <f t="shared" ca="1" si="216"/>
        <v>-3.8354918360710102E-2</v>
      </c>
      <c r="L1407">
        <f t="shared" ca="1" si="217"/>
        <v>0.96040928363800004</v>
      </c>
      <c r="M1407">
        <f t="shared" ca="1" si="218"/>
        <v>-5.2069351077079704E-3</v>
      </c>
      <c r="N1407">
        <f t="shared" ca="1" si="219"/>
        <v>-1.30636850371956E-3</v>
      </c>
      <c r="O1407">
        <f t="shared" ca="1" si="220"/>
        <v>-8.2006873562931997E-3</v>
      </c>
      <c r="P1407" s="1" t="d">
        <f t="shared" ca="1" si="221"/>
        <v>1899-12-30</v>
      </c>
      <c r="Q1407" s="3">
        <f t="shared" si="222"/>
        <v>756.5</v>
      </c>
      <c r="R1407">
        <f t="shared" ref="R1354:R1417" ca="1" si="224">OFFSET(Q1407,ROW(I1407)-1,0)</f>
        <v>0</v>
      </c>
    </row>
    <row r="1408" spans="1:19" x14ac:dyDescent="0.2">
      <c r="A1408">
        <v>5.0671193748712498E-2</v>
      </c>
      <c r="B1408">
        <v>-5.54819591343403E-2</v>
      </c>
      <c r="C1408">
        <v>0.96674537658691395</v>
      </c>
      <c r="D1408">
        <v>-1.30272805690765E-2</v>
      </c>
      <c r="E1408">
        <v>-1.06666237115859E-4</v>
      </c>
      <c r="F1408">
        <v>1.41010247170925E-2</v>
      </c>
      <c r="G1408" s="1" t="d">
        <v>2022-07-05T16:23:05.10999970603733925</v>
      </c>
      <c r="H1408">
        <v>1708.5</v>
      </c>
      <c r="I1408">
        <f t="shared" si="214"/>
        <v>1407</v>
      </c>
      <c r="J1408" t="e">
        <f t="shared" ca="1" si="215"/>
        <v>#DIV/0!</v>
      </c>
      <c r="K1408" t="e">
        <f t="shared" ca="1" si="216"/>
        <v>#DIV/0!</v>
      </c>
      <c r="L1408" t="e">
        <f t="shared" ca="1" si="217"/>
        <v>#DIV/0!</v>
      </c>
      <c r="M1408" t="e">
        <f t="shared" ca="1" si="218"/>
        <v>#DIV/0!</v>
      </c>
      <c r="N1408" t="e">
        <f t="shared" ca="1" si="219"/>
        <v>#DIV/0!</v>
      </c>
      <c r="O1408" t="e">
        <f t="shared" ca="1" si="220"/>
        <v>#DIV/0!</v>
      </c>
      <c r="P1408" s="1" t="d">
        <f t="shared" ca="1" si="221"/>
        <v>1899-12-30</v>
      </c>
      <c r="Q1408" s="3">
        <f t="shared" si="222"/>
        <v>757</v>
      </c>
      <c r="R1408">
        <f t="shared" ca="1" si="224"/>
        <v>0</v>
      </c>
    </row>
    <row r="1409" spans="1:18" x14ac:dyDescent="0.2">
      <c r="A1409">
        <v>3.6609333008527797E-2</v>
      </c>
      <c r="B1409">
        <v>-4.8245178186330002E-4</v>
      </c>
      <c r="C1409">
        <v>0.97235041856765703</v>
      </c>
      <c r="D1409">
        <v>-4.2959675192832898E-2</v>
      </c>
      <c r="E1409">
        <v>-2.0876085385680199E-2</v>
      </c>
      <c r="F1409">
        <v>7.9923719167709299E-3</v>
      </c>
      <c r="G1409" s="1" t="d">
        <v>2022-07-05T16:23:05.66100003663450150</v>
      </c>
      <c r="H1409">
        <v>1709</v>
      </c>
      <c r="I1409">
        <f t="shared" si="214"/>
        <v>1408</v>
      </c>
      <c r="J1409" t="e">
        <f t="shared" ca="1" si="215"/>
        <v>#DIV/0!</v>
      </c>
      <c r="K1409" t="e">
        <f t="shared" ca="1" si="216"/>
        <v>#DIV/0!</v>
      </c>
      <c r="L1409" t="e">
        <f t="shared" ca="1" si="217"/>
        <v>#DIV/0!</v>
      </c>
      <c r="M1409" t="e">
        <f t="shared" ca="1" si="218"/>
        <v>#DIV/0!</v>
      </c>
      <c r="N1409" t="e">
        <f t="shared" ca="1" si="219"/>
        <v>#DIV/0!</v>
      </c>
      <c r="O1409" t="e">
        <f t="shared" ca="1" si="220"/>
        <v>#DIV/0!</v>
      </c>
      <c r="P1409" s="1" t="d">
        <f t="shared" ca="1" si="221"/>
        <v>1899-12-30</v>
      </c>
      <c r="Q1409" s="3">
        <f t="shared" si="222"/>
        <v>757.5</v>
      </c>
      <c r="R1409">
        <f t="shared" ca="1" si="224"/>
        <v>0</v>
      </c>
    </row>
    <row r="1410" spans="1:18" x14ac:dyDescent="0.2">
      <c r="A1410">
        <v>8.7280534207820996E-3</v>
      </c>
      <c r="B1410">
        <v>-0.12712603807449299</v>
      </c>
      <c r="C1410">
        <v>1.03546798229217</v>
      </c>
      <c r="D1410">
        <v>1.9348576664924601E-2</v>
      </c>
      <c r="E1410">
        <v>1.9876612350344601E-4</v>
      </c>
      <c r="F1410">
        <v>2.2958569228649101E-2</v>
      </c>
      <c r="G1410" s="1" t="d">
        <v>2022-07-05T16:23:06.21599979232996800</v>
      </c>
      <c r="H1410">
        <v>1709.6</v>
      </c>
      <c r="I1410">
        <f t="shared" si="214"/>
        <v>1409</v>
      </c>
      <c r="J1410" t="e">
        <f t="shared" ca="1" si="215"/>
        <v>#DIV/0!</v>
      </c>
      <c r="K1410" t="e">
        <f t="shared" ca="1" si="216"/>
        <v>#DIV/0!</v>
      </c>
      <c r="L1410" t="e">
        <f t="shared" ca="1" si="217"/>
        <v>#DIV/0!</v>
      </c>
      <c r="M1410" t="e">
        <f t="shared" ca="1" si="218"/>
        <v>#DIV/0!</v>
      </c>
      <c r="N1410" t="e">
        <f t="shared" ca="1" si="219"/>
        <v>#DIV/0!</v>
      </c>
      <c r="O1410" t="e">
        <f t="shared" ca="1" si="220"/>
        <v>#DIV/0!</v>
      </c>
      <c r="P1410" s="1" t="d">
        <f t="shared" ca="1" si="221"/>
        <v>1899-12-30</v>
      </c>
      <c r="Q1410" s="3">
        <f t="shared" si="222"/>
        <v>758.09999999999991</v>
      </c>
      <c r="R1410">
        <f t="shared" ca="1" si="224"/>
        <v>0</v>
      </c>
    </row>
    <row r="1411" spans="1:18" x14ac:dyDescent="0.2">
      <c r="A1411">
        <v>5.2853208035230602E-2</v>
      </c>
      <c r="B1411">
        <v>-0.54903012514114302</v>
      </c>
      <c r="C1411">
        <v>0.374805778264999</v>
      </c>
      <c r="D1411">
        <v>-1.5776172280311501E-2</v>
      </c>
      <c r="E1411">
        <v>7.2891727089881897E-2</v>
      </c>
      <c r="F1411">
        <v>2.6012897491454998E-2</v>
      </c>
      <c r="G1411" s="1" t="d">
        <v>2022-07-05T16:23:06.76400023978203300</v>
      </c>
      <c r="H1411">
        <v>1710.1</v>
      </c>
      <c r="I1411">
        <f t="shared" ref="I1411:I1474" si="225">ROW(I1411)-1</f>
        <v>1410</v>
      </c>
      <c r="J1411" t="e">
        <f t="shared" ref="J1411:J1474" ca="1" si="226">AVERAGE(OFFSET($A$2,(ROW()-ROW($J$2))*2,,2,))</f>
        <v>#DIV/0!</v>
      </c>
      <c r="K1411" t="e">
        <f t="shared" ref="K1411:K1474" ca="1" si="227">AVERAGE(OFFSET($B$2,(ROW()-ROW($K$2))*2,,2,))</f>
        <v>#DIV/0!</v>
      </c>
      <c r="L1411" t="e">
        <f t="shared" ref="L1411:L1474" ca="1" si="228">AVERAGE(OFFSET($C$2,(ROW()-ROW($L$2))*2,,2,))</f>
        <v>#DIV/0!</v>
      </c>
      <c r="M1411" t="e">
        <f t="shared" ref="M1411:M1474" ca="1" si="229">AVERAGE(OFFSET($D$2,(ROW()-ROW($M$2))*2,,2,))</f>
        <v>#DIV/0!</v>
      </c>
      <c r="N1411" t="e">
        <f t="shared" ref="N1411:N1474" ca="1" si="230">AVERAGE(OFFSET($E$2,(ROW()-ROW($N$2))*2,,2,))</f>
        <v>#DIV/0!</v>
      </c>
      <c r="O1411" t="e">
        <f t="shared" ref="O1411:O1474" ca="1" si="231">AVERAGE(OFFSET($F$2,(ROW()-ROW($O$2))*2,,2,))</f>
        <v>#DIV/0!</v>
      </c>
      <c r="P1411" s="1" t="d">
        <f t="shared" ca="1" si="221"/>
        <v>1899-12-30</v>
      </c>
      <c r="Q1411" s="3">
        <f t="shared" si="222"/>
        <v>758.59999999999991</v>
      </c>
      <c r="R1411">
        <f t="shared" ca="1" si="224"/>
        <v>0</v>
      </c>
    </row>
    <row r="1412" spans="1:18" x14ac:dyDescent="0.2">
      <c r="A1412">
        <v>4.80042919516563E-2</v>
      </c>
      <c r="B1412">
        <v>-0.179713293910026</v>
      </c>
      <c r="C1412">
        <v>0.94798076152801503</v>
      </c>
      <c r="D1412">
        <v>3.2176747918128898E-2</v>
      </c>
      <c r="E1412">
        <v>7.62514919042587E-2</v>
      </c>
      <c r="F1412">
        <v>-4.5303665101528098E-3</v>
      </c>
      <c r="G1412" s="1" t="d">
        <v>2022-07-05T16:23:07.32000016607344125</v>
      </c>
      <c r="H1412">
        <v>1710.7</v>
      </c>
      <c r="I1412">
        <f t="shared" si="225"/>
        <v>1411</v>
      </c>
      <c r="J1412" t="e">
        <f t="shared" ca="1" si="226"/>
        <v>#DIV/0!</v>
      </c>
      <c r="K1412" t="e">
        <f t="shared" ca="1" si="227"/>
        <v>#DIV/0!</v>
      </c>
      <c r="L1412" t="e">
        <f t="shared" ca="1" si="228"/>
        <v>#DIV/0!</v>
      </c>
      <c r="M1412" t="e">
        <f t="shared" ca="1" si="229"/>
        <v>#DIV/0!</v>
      </c>
      <c r="N1412" t="e">
        <f t="shared" ca="1" si="230"/>
        <v>#DIV/0!</v>
      </c>
      <c r="O1412" t="e">
        <f t="shared" ca="1" si="231"/>
        <v>#DIV/0!</v>
      </c>
      <c r="P1412" s="1" t="d">
        <f t="shared" ca="1" si="221"/>
        <v>1899-12-30</v>
      </c>
      <c r="Q1412" s="3">
        <f t="shared" si="222"/>
        <v>759.2</v>
      </c>
      <c r="R1412">
        <f t="shared" ca="1" si="224"/>
        <v>0</v>
      </c>
    </row>
    <row r="1413" spans="1:18" x14ac:dyDescent="0.2">
      <c r="A1413">
        <v>5.5762561969458996E-3</v>
      </c>
      <c r="B1413">
        <v>1.48103469982743E-2</v>
      </c>
      <c r="C1413">
        <v>0.96211516857147195</v>
      </c>
      <c r="D1413">
        <v>3.4660845994949302E-3</v>
      </c>
      <c r="E1413">
        <v>5.0856880843639296E-3</v>
      </c>
      <c r="F1413">
        <v>3.3037845045328099E-2</v>
      </c>
      <c r="G1413" s="1" t="d">
        <v>2022-07-05T16:23:07.87499992176890100</v>
      </c>
      <c r="H1413">
        <v>1711.3</v>
      </c>
      <c r="I1413">
        <f t="shared" si="225"/>
        <v>1412</v>
      </c>
      <c r="J1413" t="e">
        <f t="shared" ca="1" si="226"/>
        <v>#DIV/0!</v>
      </c>
      <c r="K1413" t="e">
        <f t="shared" ca="1" si="227"/>
        <v>#DIV/0!</v>
      </c>
      <c r="L1413" t="e">
        <f t="shared" ca="1" si="228"/>
        <v>#DIV/0!</v>
      </c>
      <c r="M1413" t="e">
        <f t="shared" ca="1" si="229"/>
        <v>#DIV/0!</v>
      </c>
      <c r="N1413" t="e">
        <f t="shared" ca="1" si="230"/>
        <v>#DIV/0!</v>
      </c>
      <c r="O1413" t="e">
        <f t="shared" ca="1" si="231"/>
        <v>#DIV/0!</v>
      </c>
      <c r="P1413" s="1" t="d">
        <f t="shared" ca="1" si="221"/>
        <v>1899-12-30</v>
      </c>
      <c r="Q1413" s="3">
        <f t="shared" si="222"/>
        <v>759.8</v>
      </c>
      <c r="R1413">
        <f t="shared" ca="1" si="224"/>
        <v>0</v>
      </c>
    </row>
    <row r="1414" spans="1:18" x14ac:dyDescent="0.2">
      <c r="A1414">
        <v>4.77618463337421E-2</v>
      </c>
      <c r="B1414">
        <v>3.2048620283603703E-2</v>
      </c>
      <c r="C1414">
        <v>0.93750172853469804</v>
      </c>
      <c r="D1414">
        <v>-6.9167129695415497E-3</v>
      </c>
      <c r="E1414">
        <v>-1.56827196478843E-2</v>
      </c>
      <c r="F1414">
        <v>1.50157529860734E-2</v>
      </c>
      <c r="G1414" s="1" t="d">
        <v>2022-07-05T16:23:08.42799996491521875</v>
      </c>
      <c r="H1414">
        <v>1711.8</v>
      </c>
      <c r="I1414">
        <f t="shared" si="225"/>
        <v>1413</v>
      </c>
      <c r="J1414" t="e">
        <f t="shared" ca="1" si="226"/>
        <v>#DIV/0!</v>
      </c>
      <c r="K1414" t="e">
        <f t="shared" ca="1" si="227"/>
        <v>#DIV/0!</v>
      </c>
      <c r="L1414" t="e">
        <f t="shared" ca="1" si="228"/>
        <v>#DIV/0!</v>
      </c>
      <c r="M1414" t="e">
        <f t="shared" ca="1" si="229"/>
        <v>#DIV/0!</v>
      </c>
      <c r="N1414" t="e">
        <f t="shared" ca="1" si="230"/>
        <v>#DIV/0!</v>
      </c>
      <c r="O1414" t="e">
        <f t="shared" ca="1" si="231"/>
        <v>#DIV/0!</v>
      </c>
      <c r="P1414" s="1" t="d">
        <f t="shared" ca="1" si="221"/>
        <v>1899-12-30</v>
      </c>
      <c r="Q1414" s="3">
        <f t="shared" si="222"/>
        <v>760.3</v>
      </c>
      <c r="R1414">
        <f t="shared" ca="1" si="224"/>
        <v>0</v>
      </c>
    </row>
    <row r="1415" spans="1:18" x14ac:dyDescent="0.2">
      <c r="A1415">
        <v>-3.7765853106975597E-2</v>
      </c>
      <c r="B1415">
        <v>2.2579709067940702E-2</v>
      </c>
      <c r="C1415">
        <v>0.84952718019485396</v>
      </c>
      <c r="D1415">
        <v>3.5843856632709503E-2</v>
      </c>
      <c r="E1415">
        <v>-4.1033629328012397E-2</v>
      </c>
      <c r="F1415">
        <v>-3.1104575842618901E-2</v>
      </c>
      <c r="G1415" s="1" t="d">
        <v>2022-07-05T16:23:08.95300026051699825</v>
      </c>
      <c r="H1415">
        <v>1712.3</v>
      </c>
      <c r="I1415">
        <f t="shared" si="225"/>
        <v>1414</v>
      </c>
      <c r="J1415" t="e">
        <f t="shared" ca="1" si="226"/>
        <v>#DIV/0!</v>
      </c>
      <c r="K1415" t="e">
        <f t="shared" ca="1" si="227"/>
        <v>#DIV/0!</v>
      </c>
      <c r="L1415" t="e">
        <f t="shared" ca="1" si="228"/>
        <v>#DIV/0!</v>
      </c>
      <c r="M1415" t="e">
        <f t="shared" ca="1" si="229"/>
        <v>#DIV/0!</v>
      </c>
      <c r="N1415" t="e">
        <f t="shared" ca="1" si="230"/>
        <v>#DIV/0!</v>
      </c>
      <c r="O1415" t="e">
        <f t="shared" ca="1" si="231"/>
        <v>#DIV/0!</v>
      </c>
      <c r="P1415" s="1" t="d">
        <f t="shared" ca="1" si="221"/>
        <v>1899-12-30</v>
      </c>
      <c r="Q1415" s="3">
        <f t="shared" si="222"/>
        <v>760.8</v>
      </c>
      <c r="R1415">
        <f t="shared" ca="1" si="224"/>
        <v>0</v>
      </c>
    </row>
    <row r="1416" spans="1:18" x14ac:dyDescent="0.2">
      <c r="A1416">
        <v>1.9638117402792001E-2</v>
      </c>
      <c r="B1416">
        <v>7.6965250074863406E-2</v>
      </c>
      <c r="C1416">
        <v>1.1022408008575399</v>
      </c>
      <c r="D1416">
        <v>3.03460657596588E-2</v>
      </c>
      <c r="E1416">
        <v>-1.0795798152685099E-2</v>
      </c>
      <c r="F1416">
        <v>-1.46112125366926E-2</v>
      </c>
      <c r="G1416" s="1" t="d">
        <v>2022-07-05T16:23:09.47900009807199150</v>
      </c>
      <c r="H1416">
        <v>1712.9</v>
      </c>
      <c r="I1416">
        <f t="shared" si="225"/>
        <v>1415</v>
      </c>
      <c r="J1416" t="e">
        <f t="shared" ca="1" si="226"/>
        <v>#DIV/0!</v>
      </c>
      <c r="K1416" t="e">
        <f t="shared" ca="1" si="227"/>
        <v>#DIV/0!</v>
      </c>
      <c r="L1416" t="e">
        <f t="shared" ca="1" si="228"/>
        <v>#DIV/0!</v>
      </c>
      <c r="M1416" t="e">
        <f t="shared" ca="1" si="229"/>
        <v>#DIV/0!</v>
      </c>
      <c r="N1416" t="e">
        <f t="shared" ca="1" si="230"/>
        <v>#DIV/0!</v>
      </c>
      <c r="O1416" t="e">
        <f t="shared" ca="1" si="231"/>
        <v>#DIV/0!</v>
      </c>
      <c r="P1416" s="1" t="d">
        <f t="shared" ca="1" si="221"/>
        <v>1899-12-30</v>
      </c>
      <c r="Q1416" s="3">
        <f t="shared" si="222"/>
        <v>761.40000000000009</v>
      </c>
      <c r="R1416">
        <f t="shared" ca="1" si="224"/>
        <v>0</v>
      </c>
    </row>
    <row r="1417" spans="1:18" x14ac:dyDescent="0.2">
      <c r="A1417">
        <v>7.7340245246887193E-2</v>
      </c>
      <c r="B1417">
        <v>-9.1665843501686998E-3</v>
      </c>
      <c r="C1417">
        <v>0.86268687248229903</v>
      </c>
      <c r="D1417">
        <v>3.7065587937831802E-2</v>
      </c>
      <c r="E1417">
        <v>4.47929389774799E-2</v>
      </c>
      <c r="F1417">
        <v>-1.4000347815453999E-2</v>
      </c>
      <c r="G1417" s="1" t="d">
        <v>2022-07-05T16:23:10.00499993562698475</v>
      </c>
      <c r="H1417">
        <v>1713.4</v>
      </c>
      <c r="I1417">
        <f t="shared" si="225"/>
        <v>1416</v>
      </c>
      <c r="J1417" t="e">
        <f t="shared" ca="1" si="226"/>
        <v>#DIV/0!</v>
      </c>
      <c r="K1417" t="e">
        <f t="shared" ca="1" si="227"/>
        <v>#DIV/0!</v>
      </c>
      <c r="L1417" t="e">
        <f t="shared" ca="1" si="228"/>
        <v>#DIV/0!</v>
      </c>
      <c r="M1417" t="e">
        <f t="shared" ca="1" si="229"/>
        <v>#DIV/0!</v>
      </c>
      <c r="N1417" t="e">
        <f t="shared" ca="1" si="230"/>
        <v>#DIV/0!</v>
      </c>
      <c r="O1417" t="e">
        <f t="shared" ca="1" si="231"/>
        <v>#DIV/0!</v>
      </c>
      <c r="P1417" s="1" t="d">
        <f t="shared" ca="1" si="221"/>
        <v>1899-12-30</v>
      </c>
      <c r="Q1417" s="3">
        <f t="shared" si="222"/>
        <v>761.90000000000009</v>
      </c>
      <c r="R1417">
        <f t="shared" ca="1" si="224"/>
        <v>0</v>
      </c>
    </row>
    <row r="1418" spans="1:18" x14ac:dyDescent="0.2">
      <c r="A1418">
        <v>1.4546754537149999E-3</v>
      </c>
      <c r="B1418">
        <v>-8.8771127164363903E-2</v>
      </c>
      <c r="C1418">
        <v>0.87170368432998602</v>
      </c>
      <c r="D1418">
        <v>3.8287319242954199E-2</v>
      </c>
      <c r="E1418">
        <v>1.1806216090917501E-2</v>
      </c>
      <c r="F1418">
        <v>4.6475306153297397E-2</v>
      </c>
      <c r="G1418" s="1" t="d">
        <v>2022-07-05T16:23:10.53000023122877100</v>
      </c>
      <c r="H1418">
        <v>1713.9</v>
      </c>
      <c r="I1418">
        <f t="shared" si="225"/>
        <v>1417</v>
      </c>
      <c r="J1418" t="e">
        <f t="shared" ca="1" si="226"/>
        <v>#DIV/0!</v>
      </c>
      <c r="K1418" t="e">
        <f t="shared" ca="1" si="227"/>
        <v>#DIV/0!</v>
      </c>
      <c r="L1418" t="e">
        <f t="shared" ca="1" si="228"/>
        <v>#DIV/0!</v>
      </c>
      <c r="M1418" t="e">
        <f t="shared" ca="1" si="229"/>
        <v>#DIV/0!</v>
      </c>
      <c r="N1418" t="e">
        <f t="shared" ca="1" si="230"/>
        <v>#DIV/0!</v>
      </c>
      <c r="O1418" t="e">
        <f t="shared" ca="1" si="231"/>
        <v>#DIV/0!</v>
      </c>
      <c r="P1418" s="1" t="d">
        <f t="shared" ref="P1418:P1481" ca="1" si="232">OFFSET(G1418,ROW(I1418)-1,0)</f>
        <v>1899-12-30</v>
      </c>
      <c r="Q1418" s="3">
        <f t="shared" ref="Q1418:Q1481" si="233">(H1418)-($H$2)</f>
        <v>762.40000000000009</v>
      </c>
      <c r="R1418">
        <f t="shared" ref="R1418:R1481" ca="1" si="234">OFFSET(Q1418,ROW(I1418)-1,0)</f>
        <v>0</v>
      </c>
    </row>
    <row r="1419" spans="1:18" x14ac:dyDescent="0.2">
      <c r="A1419">
        <v>-3.1841795891523403E-2</v>
      </c>
      <c r="B1419">
        <v>-0.105415716767311</v>
      </c>
      <c r="C1419">
        <v>0.94115722179412797</v>
      </c>
      <c r="D1419">
        <v>1.2936405837535799E-2</v>
      </c>
      <c r="E1419">
        <v>-2.0875075832009302E-2</v>
      </c>
      <c r="F1419">
        <v>5.8081746101379297E-2</v>
      </c>
      <c r="G1419" s="1" t="d">
        <v>2022-07-05T16:23:11.0560000687837575</v>
      </c>
      <c r="H1419">
        <v>1714.4</v>
      </c>
      <c r="I1419">
        <f t="shared" si="225"/>
        <v>1418</v>
      </c>
      <c r="J1419" t="e">
        <f t="shared" ca="1" si="226"/>
        <v>#DIV/0!</v>
      </c>
      <c r="K1419" t="e">
        <f t="shared" ca="1" si="227"/>
        <v>#DIV/0!</v>
      </c>
      <c r="L1419" t="e">
        <f t="shared" ca="1" si="228"/>
        <v>#DIV/0!</v>
      </c>
      <c r="M1419" t="e">
        <f t="shared" ca="1" si="229"/>
        <v>#DIV/0!</v>
      </c>
      <c r="N1419" t="e">
        <f t="shared" ca="1" si="230"/>
        <v>#DIV/0!</v>
      </c>
      <c r="O1419" t="e">
        <f t="shared" ca="1" si="231"/>
        <v>#DIV/0!</v>
      </c>
      <c r="P1419" s="1" t="d">
        <f t="shared" ca="1" si="232"/>
        <v>1899-12-30</v>
      </c>
      <c r="Q1419" s="3">
        <f t="shared" si="233"/>
        <v>762.90000000000009</v>
      </c>
      <c r="R1419">
        <f t="shared" ca="1" si="234"/>
        <v>0</v>
      </c>
    </row>
    <row r="1420" spans="1:18" x14ac:dyDescent="0.2">
      <c r="A1420">
        <v>-9.6265906468033999E-3</v>
      </c>
      <c r="B1420">
        <v>-9.8902612924575806E-2</v>
      </c>
      <c r="C1420">
        <v>0.99891334772109897</v>
      </c>
      <c r="D1420">
        <v>1.81272402405738E-2</v>
      </c>
      <c r="E1420">
        <v>1.9975937902927399E-4</v>
      </c>
      <c r="F1420">
        <v>-8.5018454119563103E-3</v>
      </c>
      <c r="G1420" s="1" t="d">
        <v>2022-07-05T16:23:11.58199990633875075</v>
      </c>
      <c r="H1420">
        <v>1715</v>
      </c>
      <c r="I1420">
        <f t="shared" si="225"/>
        <v>1419</v>
      </c>
      <c r="J1420" t="e">
        <f t="shared" ca="1" si="226"/>
        <v>#DIV/0!</v>
      </c>
      <c r="K1420" t="e">
        <f t="shared" ca="1" si="227"/>
        <v>#DIV/0!</v>
      </c>
      <c r="L1420" t="e">
        <f t="shared" ca="1" si="228"/>
        <v>#DIV/0!</v>
      </c>
      <c r="M1420" t="e">
        <f t="shared" ca="1" si="229"/>
        <v>#DIV/0!</v>
      </c>
      <c r="N1420" t="e">
        <f t="shared" ca="1" si="230"/>
        <v>#DIV/0!</v>
      </c>
      <c r="O1420" t="e">
        <f t="shared" ca="1" si="231"/>
        <v>#DIV/0!</v>
      </c>
      <c r="P1420" s="1" t="d">
        <f t="shared" ca="1" si="232"/>
        <v>1899-12-30</v>
      </c>
      <c r="Q1420" s="3">
        <f t="shared" si="233"/>
        <v>763.5</v>
      </c>
      <c r="R1420">
        <f t="shared" ca="1" si="234"/>
        <v>0</v>
      </c>
    </row>
    <row r="1421" spans="1:18" x14ac:dyDescent="0.2">
      <c r="A1421">
        <v>-7.3063351213931996E-2</v>
      </c>
      <c r="B1421">
        <v>-0.16138012707233401</v>
      </c>
      <c r="C1421">
        <v>0.50688940286636297</v>
      </c>
      <c r="D1421">
        <v>-8.6025282740592901E-2</v>
      </c>
      <c r="E1421">
        <v>-2.0264226943254401E-2</v>
      </c>
      <c r="F1421">
        <v>8.9078135788440704E-3</v>
      </c>
      <c r="G1421" s="1" t="d">
        <v>2022-07-05T16:23:12.10799974389374400</v>
      </c>
      <c r="H1421">
        <v>1715.5</v>
      </c>
      <c r="I1421">
        <f t="shared" si="225"/>
        <v>1420</v>
      </c>
      <c r="J1421" t="e">
        <f t="shared" ca="1" si="226"/>
        <v>#DIV/0!</v>
      </c>
      <c r="K1421" t="e">
        <f t="shared" ca="1" si="227"/>
        <v>#DIV/0!</v>
      </c>
      <c r="L1421" t="e">
        <f t="shared" ca="1" si="228"/>
        <v>#DIV/0!</v>
      </c>
      <c r="M1421" t="e">
        <f t="shared" ca="1" si="229"/>
        <v>#DIV/0!</v>
      </c>
      <c r="N1421" t="e">
        <f t="shared" ca="1" si="230"/>
        <v>#DIV/0!</v>
      </c>
      <c r="O1421" t="e">
        <f t="shared" ca="1" si="231"/>
        <v>#DIV/0!</v>
      </c>
      <c r="P1421" s="1" t="d">
        <f t="shared" ca="1" si="232"/>
        <v>1899-12-30</v>
      </c>
      <c r="Q1421" s="3">
        <f t="shared" si="233"/>
        <v>764</v>
      </c>
      <c r="R1421">
        <f t="shared" ca="1" si="234"/>
        <v>0</v>
      </c>
    </row>
    <row r="1422" spans="1:18" x14ac:dyDescent="0.2">
      <c r="A1422">
        <v>7.7097803354263306E-2</v>
      </c>
      <c r="B1422">
        <v>-0.101797327399253</v>
      </c>
      <c r="C1422">
        <v>0.81979620456695501</v>
      </c>
      <c r="D1422">
        <v>0.12502866983413599</v>
      </c>
      <c r="E1422">
        <v>1.9442014396190602E-2</v>
      </c>
      <c r="F1422">
        <v>-1.17146223783493E-3</v>
      </c>
      <c r="G1422" s="1" t="d">
        <v>2022-07-05T16:23:12.6370000932365625</v>
      </c>
      <c r="H1422">
        <v>1716</v>
      </c>
      <c r="I1422">
        <f t="shared" si="225"/>
        <v>1421</v>
      </c>
      <c r="J1422" t="e">
        <f t="shared" ca="1" si="226"/>
        <v>#DIV/0!</v>
      </c>
      <c r="K1422" t="e">
        <f t="shared" ca="1" si="227"/>
        <v>#DIV/0!</v>
      </c>
      <c r="L1422" t="e">
        <f t="shared" ca="1" si="228"/>
        <v>#DIV/0!</v>
      </c>
      <c r="M1422" t="e">
        <f t="shared" ca="1" si="229"/>
        <v>#DIV/0!</v>
      </c>
      <c r="N1422" t="e">
        <f t="shared" ca="1" si="230"/>
        <v>#DIV/0!</v>
      </c>
      <c r="O1422" t="e">
        <f t="shared" ca="1" si="231"/>
        <v>#DIV/0!</v>
      </c>
      <c r="P1422" s="1" t="d">
        <f t="shared" ca="1" si="232"/>
        <v>1899-12-30</v>
      </c>
      <c r="Q1422" s="3">
        <f t="shared" si="233"/>
        <v>764.5</v>
      </c>
      <c r="R1422">
        <f t="shared" ca="1" si="234"/>
        <v>0</v>
      </c>
    </row>
    <row r="1423" spans="1:18" x14ac:dyDescent="0.2">
      <c r="A1423">
        <v>0.10182727873325299</v>
      </c>
      <c r="B1423">
        <v>-2.43638139218092E-2</v>
      </c>
      <c r="C1423">
        <v>0.78835928440093905</v>
      </c>
      <c r="D1423">
        <v>0.18458804488182001</v>
      </c>
      <c r="E1423">
        <v>-3.1599993817508199E-3</v>
      </c>
      <c r="F1423">
        <v>-3.5990782082080799E-2</v>
      </c>
      <c r="G1423" s="1" t="d">
        <v>2022-07-05T16:23:13.16199976019561400</v>
      </c>
      <c r="H1423">
        <v>1716.5</v>
      </c>
      <c r="I1423">
        <f t="shared" si="225"/>
        <v>1422</v>
      </c>
      <c r="J1423" t="e">
        <f t="shared" ca="1" si="226"/>
        <v>#DIV/0!</v>
      </c>
      <c r="K1423" t="e">
        <f t="shared" ca="1" si="227"/>
        <v>#DIV/0!</v>
      </c>
      <c r="L1423" t="e">
        <f t="shared" ca="1" si="228"/>
        <v>#DIV/0!</v>
      </c>
      <c r="M1423" t="e">
        <f t="shared" ca="1" si="229"/>
        <v>#DIV/0!</v>
      </c>
      <c r="N1423" t="e">
        <f t="shared" ca="1" si="230"/>
        <v>#DIV/0!</v>
      </c>
      <c r="O1423" t="e">
        <f t="shared" ca="1" si="231"/>
        <v>#DIV/0!</v>
      </c>
      <c r="P1423" s="1" t="d">
        <f t="shared" ca="1" si="232"/>
        <v>1899-12-30</v>
      </c>
      <c r="Q1423" s="3">
        <f t="shared" si="233"/>
        <v>765</v>
      </c>
      <c r="R1423">
        <f t="shared" ca="1" si="234"/>
        <v>0</v>
      </c>
    </row>
    <row r="1424" spans="1:18" x14ac:dyDescent="0.2">
      <c r="A1424">
        <v>4.1700698435306501E-2</v>
      </c>
      <c r="B1424">
        <v>3.8846812676638E-3</v>
      </c>
      <c r="C1424">
        <v>0.91069513559341397</v>
      </c>
      <c r="D1424">
        <v>5.2335694432258599E-2</v>
      </c>
      <c r="E1424">
        <v>7.4725314974784796E-2</v>
      </c>
      <c r="F1424">
        <v>6.1589200049638696E-3</v>
      </c>
      <c r="G1424" s="1" t="d">
        <v>2022-07-05T16:23:13.71700014453381525</v>
      </c>
      <c r="H1424">
        <v>1717.1</v>
      </c>
      <c r="I1424">
        <f t="shared" si="225"/>
        <v>1423</v>
      </c>
      <c r="J1424" t="e">
        <f t="shared" ca="1" si="226"/>
        <v>#DIV/0!</v>
      </c>
      <c r="K1424" t="e">
        <f t="shared" ca="1" si="227"/>
        <v>#DIV/0!</v>
      </c>
      <c r="L1424" t="e">
        <f t="shared" ca="1" si="228"/>
        <v>#DIV/0!</v>
      </c>
      <c r="M1424" t="e">
        <f t="shared" ca="1" si="229"/>
        <v>#DIV/0!</v>
      </c>
      <c r="N1424" t="e">
        <f t="shared" ca="1" si="230"/>
        <v>#DIV/0!</v>
      </c>
      <c r="O1424" t="e">
        <f t="shared" ca="1" si="231"/>
        <v>#DIV/0!</v>
      </c>
      <c r="P1424" s="1" t="d">
        <f t="shared" ca="1" si="232"/>
        <v>1899-12-30</v>
      </c>
      <c r="Q1424" s="3">
        <f t="shared" si="233"/>
        <v>765.59999999999991</v>
      </c>
      <c r="R1424">
        <f t="shared" ca="1" si="234"/>
        <v>0</v>
      </c>
    </row>
    <row r="1425" spans="1:18" x14ac:dyDescent="0.2">
      <c r="A1425">
        <v>8.9704990386962995E-3</v>
      </c>
      <c r="B1425">
        <v>-5.4999504238367102E-2</v>
      </c>
      <c r="C1425">
        <v>0.95626646280288696</v>
      </c>
      <c r="D1425">
        <v>4.3827742338180499E-3</v>
      </c>
      <c r="E1425">
        <v>2.2496340796351402E-2</v>
      </c>
      <c r="F1425">
        <v>-2.6522370055317799E-2</v>
      </c>
      <c r="G1425" s="1" t="d">
        <v>2022-07-05T16:23:14.24700003582984075</v>
      </c>
      <c r="H1425">
        <v>1717.6</v>
      </c>
      <c r="I1425">
        <f t="shared" si="225"/>
        <v>1424</v>
      </c>
      <c r="J1425" t="e">
        <f t="shared" ca="1" si="226"/>
        <v>#DIV/0!</v>
      </c>
      <c r="K1425" t="e">
        <f t="shared" ca="1" si="227"/>
        <v>#DIV/0!</v>
      </c>
      <c r="L1425" t="e">
        <f t="shared" ca="1" si="228"/>
        <v>#DIV/0!</v>
      </c>
      <c r="M1425" t="e">
        <f t="shared" ca="1" si="229"/>
        <v>#DIV/0!</v>
      </c>
      <c r="N1425" t="e">
        <f t="shared" ca="1" si="230"/>
        <v>#DIV/0!</v>
      </c>
      <c r="O1425" t="e">
        <f t="shared" ca="1" si="231"/>
        <v>#DIV/0!</v>
      </c>
      <c r="P1425" s="1" t="d">
        <f t="shared" ca="1" si="232"/>
        <v>1899-12-30</v>
      </c>
      <c r="Q1425" s="3">
        <f t="shared" si="233"/>
        <v>766.09999999999991</v>
      </c>
      <c r="R1425">
        <f t="shared" ca="1" si="234"/>
        <v>0</v>
      </c>
    </row>
    <row r="1426" spans="1:18" x14ac:dyDescent="0.2">
      <c r="A1426">
        <v>-5.1094979047775303E-2</v>
      </c>
      <c r="B1426">
        <v>1.3596383854746799E-2</v>
      </c>
      <c r="C1426">
        <v>1.06934177875518</v>
      </c>
      <c r="D1426">
        <v>2.3014165461063298E-2</v>
      </c>
      <c r="E1426">
        <v>4.2044028639793299E-2</v>
      </c>
      <c r="F1426">
        <v>6.6329143941402394E-2</v>
      </c>
      <c r="G1426" s="1" t="d">
        <v>2022-07-05T16:23:14.77199970278889225</v>
      </c>
      <c r="H1426">
        <v>1718.2</v>
      </c>
      <c r="I1426">
        <f t="shared" si="225"/>
        <v>1425</v>
      </c>
      <c r="J1426" t="e">
        <f t="shared" ca="1" si="226"/>
        <v>#DIV/0!</v>
      </c>
      <c r="K1426" t="e">
        <f t="shared" ca="1" si="227"/>
        <v>#DIV/0!</v>
      </c>
      <c r="L1426" t="e">
        <f t="shared" ca="1" si="228"/>
        <v>#DIV/0!</v>
      </c>
      <c r="M1426" t="e">
        <f t="shared" ca="1" si="229"/>
        <v>#DIV/0!</v>
      </c>
      <c r="N1426" t="e">
        <f t="shared" ca="1" si="230"/>
        <v>#DIV/0!</v>
      </c>
      <c r="O1426" t="e">
        <f t="shared" ca="1" si="231"/>
        <v>#DIV/0!</v>
      </c>
      <c r="P1426" s="1" t="d">
        <f t="shared" ca="1" si="232"/>
        <v>1899-12-30</v>
      </c>
      <c r="Q1426" s="3">
        <f t="shared" si="233"/>
        <v>766.7</v>
      </c>
      <c r="R1426">
        <f t="shared" ca="1" si="234"/>
        <v>0</v>
      </c>
    </row>
    <row r="1427" spans="1:18" x14ac:dyDescent="0.2">
      <c r="A1427">
        <v>-3.2829139381647103E-2</v>
      </c>
      <c r="B1427">
        <v>-3.7148784846067401E-2</v>
      </c>
      <c r="C1427">
        <v>0.92507326602935702</v>
      </c>
      <c r="D1427">
        <v>-2.73822173476219E-2</v>
      </c>
      <c r="E1427">
        <v>1.39442272484302E-2</v>
      </c>
      <c r="F1427">
        <v>-8.7608896195888505E-2</v>
      </c>
      <c r="G1427" s="1" t="d">
        <v>2022-07-05T16:23:15.29699999839067175</v>
      </c>
      <c r="H1427">
        <v>1718.7</v>
      </c>
      <c r="I1427">
        <f t="shared" si="225"/>
        <v>1426</v>
      </c>
      <c r="J1427" t="e">
        <f t="shared" ca="1" si="226"/>
        <v>#DIV/0!</v>
      </c>
      <c r="K1427" t="e">
        <f t="shared" ca="1" si="227"/>
        <v>#DIV/0!</v>
      </c>
      <c r="L1427" t="e">
        <f t="shared" ca="1" si="228"/>
        <v>#DIV/0!</v>
      </c>
      <c r="M1427" t="e">
        <f t="shared" ca="1" si="229"/>
        <v>#DIV/0!</v>
      </c>
      <c r="N1427" t="e">
        <f t="shared" ca="1" si="230"/>
        <v>#DIV/0!</v>
      </c>
      <c r="O1427" t="e">
        <f t="shared" ca="1" si="231"/>
        <v>#DIV/0!</v>
      </c>
      <c r="P1427" s="1" t="d">
        <f t="shared" ca="1" si="232"/>
        <v>1899-12-30</v>
      </c>
      <c r="Q1427" s="3">
        <f t="shared" si="233"/>
        <v>767.2</v>
      </c>
      <c r="R1427">
        <f t="shared" ca="1" si="234"/>
        <v>0</v>
      </c>
    </row>
    <row r="1428" spans="1:18" x14ac:dyDescent="0.2">
      <c r="A1428">
        <v>-3.8506362587213502E-2</v>
      </c>
      <c r="B1428">
        <v>2.76783537119627E-2</v>
      </c>
      <c r="C1428">
        <v>0.95504796504974299</v>
      </c>
      <c r="D1428">
        <v>-2.1578997373580901E-2</v>
      </c>
      <c r="E1428">
        <v>2.9215857386589002E-2</v>
      </c>
      <c r="F1428">
        <v>-5.0346113741397802E-2</v>
      </c>
      <c r="G1428" s="1" t="d">
        <v>2022-07-05T16:23:15.8229998359456650</v>
      </c>
      <c r="H1428">
        <v>1719.2</v>
      </c>
      <c r="I1428">
        <f t="shared" si="225"/>
        <v>1427</v>
      </c>
      <c r="J1428" t="e">
        <f t="shared" ca="1" si="226"/>
        <v>#DIV/0!</v>
      </c>
      <c r="K1428" t="e">
        <f t="shared" ca="1" si="227"/>
        <v>#DIV/0!</v>
      </c>
      <c r="L1428" t="e">
        <f t="shared" ca="1" si="228"/>
        <v>#DIV/0!</v>
      </c>
      <c r="M1428" t="e">
        <f t="shared" ca="1" si="229"/>
        <v>#DIV/0!</v>
      </c>
      <c r="N1428" t="e">
        <f t="shared" ca="1" si="230"/>
        <v>#DIV/0!</v>
      </c>
      <c r="O1428" t="e">
        <f t="shared" ca="1" si="231"/>
        <v>#DIV/0!</v>
      </c>
      <c r="P1428" s="1" t="d">
        <f t="shared" ca="1" si="232"/>
        <v>1899-12-30</v>
      </c>
      <c r="Q1428" s="3">
        <f t="shared" si="233"/>
        <v>767.7</v>
      </c>
      <c r="R1428">
        <f t="shared" ca="1" si="234"/>
        <v>0</v>
      </c>
    </row>
    <row r="1429" spans="1:18" x14ac:dyDescent="0.2">
      <c r="A1429">
        <v>4.9216523766517598E-2</v>
      </c>
      <c r="B1429">
        <v>8.4977401420474E-3</v>
      </c>
      <c r="C1429">
        <v>0.94432526826858498</v>
      </c>
      <c r="D1429">
        <v>0.21574217081069899</v>
      </c>
      <c r="E1429">
        <v>1.51659585535526E-2</v>
      </c>
      <c r="F1429">
        <v>-7.7529616653919206E-2</v>
      </c>
      <c r="G1429" s="1" t="d">
        <v>2022-07-05T16:23:16.349999844096600</v>
      </c>
      <c r="H1429">
        <v>1719.7</v>
      </c>
      <c r="I1429">
        <f t="shared" si="225"/>
        <v>1428</v>
      </c>
      <c r="J1429" t="e">
        <f t="shared" ca="1" si="226"/>
        <v>#DIV/0!</v>
      </c>
      <c r="K1429" t="e">
        <f t="shared" ca="1" si="227"/>
        <v>#DIV/0!</v>
      </c>
      <c r="L1429" t="e">
        <f t="shared" ca="1" si="228"/>
        <v>#DIV/0!</v>
      </c>
      <c r="M1429" t="e">
        <f t="shared" ca="1" si="229"/>
        <v>#DIV/0!</v>
      </c>
      <c r="N1429" t="e">
        <f t="shared" ca="1" si="230"/>
        <v>#DIV/0!</v>
      </c>
      <c r="O1429" t="e">
        <f t="shared" ca="1" si="231"/>
        <v>#DIV/0!</v>
      </c>
      <c r="P1429" s="1" t="d">
        <f t="shared" ca="1" si="232"/>
        <v>1899-12-30</v>
      </c>
      <c r="Q1429" s="3">
        <f t="shared" si="233"/>
        <v>768.2</v>
      </c>
      <c r="R1429">
        <f t="shared" ca="1" si="234"/>
        <v>0</v>
      </c>
    </row>
    <row r="1430" spans="1:18" x14ac:dyDescent="0.2">
      <c r="A1430">
        <v>7.2733772685749996E-4</v>
      </c>
      <c r="B1430">
        <v>-2.5811171159148199E-2</v>
      </c>
      <c r="C1430">
        <v>0.89948511123657204</v>
      </c>
      <c r="D1430">
        <v>4.7444917261600397E-2</v>
      </c>
      <c r="E1430">
        <v>4.0512461215257603E-2</v>
      </c>
      <c r="F1430">
        <v>3.9447657763957901E-2</v>
      </c>
      <c r="G1430" s="1" t="d">
        <v>2022-07-05T16:23:16.87500013969838625</v>
      </c>
      <c r="H1430">
        <v>1720.3</v>
      </c>
      <c r="I1430">
        <f t="shared" si="225"/>
        <v>1429</v>
      </c>
      <c r="J1430" t="e">
        <f t="shared" ca="1" si="226"/>
        <v>#DIV/0!</v>
      </c>
      <c r="K1430" t="e">
        <f t="shared" ca="1" si="227"/>
        <v>#DIV/0!</v>
      </c>
      <c r="L1430" t="e">
        <f t="shared" ca="1" si="228"/>
        <v>#DIV/0!</v>
      </c>
      <c r="M1430" t="e">
        <f t="shared" ca="1" si="229"/>
        <v>#DIV/0!</v>
      </c>
      <c r="N1430" t="e">
        <f t="shared" ca="1" si="230"/>
        <v>#DIV/0!</v>
      </c>
      <c r="O1430" t="e">
        <f t="shared" ca="1" si="231"/>
        <v>#DIV/0!</v>
      </c>
      <c r="P1430" s="1" t="d">
        <f t="shared" ca="1" si="232"/>
        <v>1899-12-30</v>
      </c>
      <c r="Q1430" s="3">
        <f t="shared" si="233"/>
        <v>768.8</v>
      </c>
      <c r="R1430">
        <f t="shared" ca="1" si="234"/>
        <v>0</v>
      </c>
    </row>
    <row r="1431" spans="1:18" x14ac:dyDescent="0.2">
      <c r="A1431">
        <v>-2.0981028676032999E-2</v>
      </c>
      <c r="B1431">
        <v>3.1563034281135E-3</v>
      </c>
      <c r="C1431">
        <v>1.0184091329574501</v>
      </c>
      <c r="D1431">
        <v>-5.0293523818254401E-2</v>
      </c>
      <c r="E1431">
        <v>-1.6603440046310401E-2</v>
      </c>
      <c r="F1431">
        <v>1.65402106940746E-2</v>
      </c>
      <c r="G1431" s="1" t="d">
        <v>2022-07-05T16:23:17.39900026470423075</v>
      </c>
      <c r="H1431">
        <v>1720.8</v>
      </c>
      <c r="I1431">
        <f t="shared" si="225"/>
        <v>1430</v>
      </c>
      <c r="J1431" t="e">
        <f t="shared" ca="1" si="226"/>
        <v>#DIV/0!</v>
      </c>
      <c r="K1431" t="e">
        <f t="shared" ca="1" si="227"/>
        <v>#DIV/0!</v>
      </c>
      <c r="L1431" t="e">
        <f t="shared" ca="1" si="228"/>
        <v>#DIV/0!</v>
      </c>
      <c r="M1431" t="e">
        <f t="shared" ca="1" si="229"/>
        <v>#DIV/0!</v>
      </c>
      <c r="N1431" t="e">
        <f t="shared" ca="1" si="230"/>
        <v>#DIV/0!</v>
      </c>
      <c r="O1431" t="e">
        <f t="shared" ca="1" si="231"/>
        <v>#DIV/0!</v>
      </c>
      <c r="P1431" s="1" t="d">
        <f t="shared" ca="1" si="232"/>
        <v>1899-12-30</v>
      </c>
      <c r="Q1431" s="3">
        <f t="shared" si="233"/>
        <v>769.3</v>
      </c>
      <c r="R1431">
        <f t="shared" ca="1" si="234"/>
        <v>0</v>
      </c>
    </row>
    <row r="1432" spans="1:18" x14ac:dyDescent="0.2">
      <c r="A1432">
        <v>2.0850349217653299E-2</v>
      </c>
      <c r="B1432">
        <v>-8.5152737796306596E-2</v>
      </c>
      <c r="C1432">
        <v>0.96333360671997004</v>
      </c>
      <c r="D1432">
        <v>-2.46371813118457E-2</v>
      </c>
      <c r="E1432">
        <v>-3.4013099968433297E-2</v>
      </c>
      <c r="F1432">
        <v>-3.3129081130027702E-3</v>
      </c>
      <c r="G1432" s="1" t="d">
        <v>2022-07-05T16:23:17.92399993166327550</v>
      </c>
      <c r="H1432">
        <v>1721.3</v>
      </c>
      <c r="I1432">
        <f t="shared" si="225"/>
        <v>1431</v>
      </c>
      <c r="J1432" t="e">
        <f t="shared" ca="1" si="226"/>
        <v>#DIV/0!</v>
      </c>
      <c r="K1432" t="e">
        <f t="shared" ca="1" si="227"/>
        <v>#DIV/0!</v>
      </c>
      <c r="L1432" t="e">
        <f t="shared" ca="1" si="228"/>
        <v>#DIV/0!</v>
      </c>
      <c r="M1432" t="e">
        <f t="shared" ca="1" si="229"/>
        <v>#DIV/0!</v>
      </c>
      <c r="N1432" t="e">
        <f t="shared" ca="1" si="230"/>
        <v>#DIV/0!</v>
      </c>
      <c r="O1432" t="e">
        <f t="shared" ca="1" si="231"/>
        <v>#DIV/0!</v>
      </c>
      <c r="P1432" s="1" t="d">
        <f t="shared" ca="1" si="232"/>
        <v>1899-12-30</v>
      </c>
      <c r="Q1432" s="3">
        <f t="shared" si="233"/>
        <v>769.8</v>
      </c>
      <c r="R1432">
        <f t="shared" ca="1" si="234"/>
        <v>0</v>
      </c>
    </row>
    <row r="1433" spans="1:18" x14ac:dyDescent="0.2">
      <c r="A1433">
        <v>-9.6265906468033999E-3</v>
      </c>
      <c r="B1433">
        <v>2.2094124928116798E-2</v>
      </c>
      <c r="C1433">
        <v>0.99062770605087203</v>
      </c>
      <c r="D1433">
        <v>4.9277514219284002E-2</v>
      </c>
      <c r="E1433">
        <v>-1.44654121249914E-2</v>
      </c>
      <c r="F1433">
        <v>-1.27813201397657E-2</v>
      </c>
      <c r="G1433" s="1" t="d">
        <v>2022-07-05T16:23:18.44900022726506175</v>
      </c>
      <c r="H1433">
        <v>1721.8</v>
      </c>
      <c r="I1433">
        <f t="shared" si="225"/>
        <v>1432</v>
      </c>
      <c r="J1433" t="e">
        <f t="shared" ca="1" si="226"/>
        <v>#DIV/0!</v>
      </c>
      <c r="K1433" t="e">
        <f t="shared" ca="1" si="227"/>
        <v>#DIV/0!</v>
      </c>
      <c r="L1433" t="e">
        <f t="shared" ca="1" si="228"/>
        <v>#DIV/0!</v>
      </c>
      <c r="M1433" t="e">
        <f t="shared" ca="1" si="229"/>
        <v>#DIV/0!</v>
      </c>
      <c r="N1433" t="e">
        <f t="shared" ca="1" si="230"/>
        <v>#DIV/0!</v>
      </c>
      <c r="O1433" t="e">
        <f t="shared" ca="1" si="231"/>
        <v>#DIV/0!</v>
      </c>
      <c r="P1433" s="1" t="d">
        <f t="shared" ca="1" si="232"/>
        <v>1899-12-30</v>
      </c>
      <c r="Q1433" s="3">
        <f t="shared" si="233"/>
        <v>770.3</v>
      </c>
      <c r="R1433">
        <f t="shared" ca="1" si="234"/>
        <v>0</v>
      </c>
    </row>
    <row r="1434" spans="1:18" x14ac:dyDescent="0.2">
      <c r="A1434">
        <v>8.5583411157131195E-2</v>
      </c>
      <c r="B1434">
        <v>-0.34736528992652799</v>
      </c>
      <c r="C1434">
        <v>0.473746687173843</v>
      </c>
      <c r="D1434">
        <v>0.73527920246124201</v>
      </c>
      <c r="E1434">
        <v>1.57724171876907E-2</v>
      </c>
      <c r="F1434">
        <v>-6.3177704811096094E-2</v>
      </c>
      <c r="G1434" s="1" t="d">
        <v>2022-07-05T16:23:19.00200027041137275</v>
      </c>
      <c r="H1434">
        <v>1722.4</v>
      </c>
      <c r="I1434">
        <f t="shared" si="225"/>
        <v>1433</v>
      </c>
      <c r="J1434" t="e">
        <f t="shared" ca="1" si="226"/>
        <v>#DIV/0!</v>
      </c>
      <c r="K1434" t="e">
        <f t="shared" ca="1" si="227"/>
        <v>#DIV/0!</v>
      </c>
      <c r="L1434" t="e">
        <f t="shared" ca="1" si="228"/>
        <v>#DIV/0!</v>
      </c>
      <c r="M1434" t="e">
        <f t="shared" ca="1" si="229"/>
        <v>#DIV/0!</v>
      </c>
      <c r="N1434" t="e">
        <f t="shared" ca="1" si="230"/>
        <v>#DIV/0!</v>
      </c>
      <c r="O1434" t="e">
        <f t="shared" ca="1" si="231"/>
        <v>#DIV/0!</v>
      </c>
      <c r="P1434" s="1" t="d">
        <f t="shared" ca="1" si="232"/>
        <v>1899-12-30</v>
      </c>
      <c r="Q1434" s="3">
        <f t="shared" si="233"/>
        <v>770.90000000000009</v>
      </c>
      <c r="R1434">
        <f t="shared" ca="1" si="234"/>
        <v>0</v>
      </c>
    </row>
    <row r="1435" spans="1:18" x14ac:dyDescent="0.2">
      <c r="A1435">
        <v>-5.1835486665368002E-3</v>
      </c>
      <c r="B1435">
        <v>-0.104209586977958</v>
      </c>
      <c r="C1435">
        <v>0.96528327465057295</v>
      </c>
      <c r="D1435">
        <v>-2.0361125469207701E-2</v>
      </c>
      <c r="E1435">
        <v>4.4714105315506398E-3</v>
      </c>
      <c r="F1435">
        <v>8.9043956249952299E-3</v>
      </c>
      <c r="G1435" s="1" t="d">
        <v>2022-07-05T16:23:19.55199980176985175</v>
      </c>
      <c r="H1435">
        <v>1722.9</v>
      </c>
      <c r="I1435">
        <f t="shared" si="225"/>
        <v>1434</v>
      </c>
      <c r="J1435" t="e">
        <f t="shared" ca="1" si="226"/>
        <v>#DIV/0!</v>
      </c>
      <c r="K1435" t="e">
        <f t="shared" ca="1" si="227"/>
        <v>#DIV/0!</v>
      </c>
      <c r="L1435" t="e">
        <f t="shared" ca="1" si="228"/>
        <v>#DIV/0!</v>
      </c>
      <c r="M1435" t="e">
        <f t="shared" ca="1" si="229"/>
        <v>#DIV/0!</v>
      </c>
      <c r="N1435" t="e">
        <f t="shared" ca="1" si="230"/>
        <v>#DIV/0!</v>
      </c>
      <c r="O1435" t="e">
        <f t="shared" ca="1" si="231"/>
        <v>#DIV/0!</v>
      </c>
      <c r="P1435" s="1" t="d">
        <f t="shared" ca="1" si="232"/>
        <v>1899-12-30</v>
      </c>
      <c r="Q1435" s="3">
        <f t="shared" si="233"/>
        <v>771.40000000000009</v>
      </c>
      <c r="R1435">
        <f t="shared" ca="1" si="234"/>
        <v>0</v>
      </c>
    </row>
    <row r="1436" spans="1:18" x14ac:dyDescent="0.2">
      <c r="A1436">
        <v>-3.9740540087223102E-2</v>
      </c>
      <c r="B1436">
        <v>-5.5964406579732902E-2</v>
      </c>
      <c r="C1436">
        <v>0.97405630350112904</v>
      </c>
      <c r="D1436">
        <v>-5.7003609836101497E-3</v>
      </c>
      <c r="E1436">
        <v>-3.1875070184469202E-2</v>
      </c>
      <c r="F1436">
        <v>-6.0734242200851399E-2</v>
      </c>
      <c r="G1436" s="1" t="d">
        <v>2022-07-05T16:23:20.10499984491616275</v>
      </c>
      <c r="H1436">
        <v>1723.5</v>
      </c>
      <c r="I1436">
        <f t="shared" si="225"/>
        <v>1435</v>
      </c>
      <c r="J1436" t="e">
        <f t="shared" ca="1" si="226"/>
        <v>#DIV/0!</v>
      </c>
      <c r="K1436" t="e">
        <f t="shared" ca="1" si="227"/>
        <v>#DIV/0!</v>
      </c>
      <c r="L1436" t="e">
        <f t="shared" ca="1" si="228"/>
        <v>#DIV/0!</v>
      </c>
      <c r="M1436" t="e">
        <f t="shared" ca="1" si="229"/>
        <v>#DIV/0!</v>
      </c>
      <c r="N1436" t="e">
        <f t="shared" ca="1" si="230"/>
        <v>#DIV/0!</v>
      </c>
      <c r="O1436" t="e">
        <f t="shared" ca="1" si="231"/>
        <v>#DIV/0!</v>
      </c>
      <c r="P1436" s="1" t="d">
        <f t="shared" ca="1" si="232"/>
        <v>1899-12-30</v>
      </c>
      <c r="Q1436" s="3">
        <f t="shared" si="233"/>
        <v>772</v>
      </c>
      <c r="R1436">
        <f t="shared" ca="1" si="234"/>
        <v>0</v>
      </c>
    </row>
    <row r="1437" spans="1:18" x14ac:dyDescent="0.2">
      <c r="A1437">
        <v>3.2972645014524501E-2</v>
      </c>
      <c r="B1437">
        <v>-5.3069695830345202E-2</v>
      </c>
      <c r="C1437">
        <v>0.89046829938888505</v>
      </c>
      <c r="D1437">
        <v>-5.3949281573295498E-3</v>
      </c>
      <c r="E1437">
        <v>3.2571211457252502E-2</v>
      </c>
      <c r="F1437">
        <v>-5.2487559616565697E-2</v>
      </c>
      <c r="G1437" s="1" t="d">
        <v>2022-07-05T16:23:20.65900005865842225</v>
      </c>
      <c r="H1437">
        <v>1724</v>
      </c>
      <c r="I1437">
        <f t="shared" si="225"/>
        <v>1436</v>
      </c>
      <c r="J1437" t="e">
        <f t="shared" ca="1" si="226"/>
        <v>#DIV/0!</v>
      </c>
      <c r="K1437" t="e">
        <f t="shared" ca="1" si="227"/>
        <v>#DIV/0!</v>
      </c>
      <c r="L1437" t="e">
        <f t="shared" ca="1" si="228"/>
        <v>#DIV/0!</v>
      </c>
      <c r="M1437" t="e">
        <f t="shared" ca="1" si="229"/>
        <v>#DIV/0!</v>
      </c>
      <c r="N1437" t="e">
        <f t="shared" ca="1" si="230"/>
        <v>#DIV/0!</v>
      </c>
      <c r="O1437" t="e">
        <f t="shared" ca="1" si="231"/>
        <v>#DIV/0!</v>
      </c>
      <c r="P1437" s="1" t="d">
        <f t="shared" ca="1" si="232"/>
        <v>1899-12-30</v>
      </c>
      <c r="Q1437" s="3">
        <f t="shared" si="233"/>
        <v>772.5</v>
      </c>
      <c r="R1437">
        <f t="shared" ca="1" si="234"/>
        <v>0</v>
      </c>
    </row>
    <row r="1438" spans="1:18" x14ac:dyDescent="0.2">
      <c r="A1438">
        <v>0.14183086156845001</v>
      </c>
      <c r="B1438">
        <v>4.88013066351414E-2</v>
      </c>
      <c r="C1438">
        <v>0.98502266407012895</v>
      </c>
      <c r="D1438">
        <v>1.7512522637843999E-2</v>
      </c>
      <c r="E1438">
        <v>6.3114479184150696E-2</v>
      </c>
      <c r="F1438">
        <v>-3.4161604940891203E-2</v>
      </c>
      <c r="G1438" s="1" t="d">
        <v>2022-07-05T16:23:21.20900021865963600</v>
      </c>
      <c r="H1438">
        <v>1724.6</v>
      </c>
      <c r="I1438">
        <f t="shared" si="225"/>
        <v>1437</v>
      </c>
      <c r="J1438" t="e">
        <f t="shared" ca="1" si="226"/>
        <v>#DIV/0!</v>
      </c>
      <c r="K1438" t="e">
        <f t="shared" ca="1" si="227"/>
        <v>#DIV/0!</v>
      </c>
      <c r="L1438" t="e">
        <f t="shared" ca="1" si="228"/>
        <v>#DIV/0!</v>
      </c>
      <c r="M1438" t="e">
        <f t="shared" ca="1" si="229"/>
        <v>#DIV/0!</v>
      </c>
      <c r="N1438" t="e">
        <f t="shared" ca="1" si="230"/>
        <v>#DIV/0!</v>
      </c>
      <c r="O1438" t="e">
        <f t="shared" ca="1" si="231"/>
        <v>#DIV/0!</v>
      </c>
      <c r="P1438" s="1" t="d">
        <f t="shared" ca="1" si="232"/>
        <v>1899-12-30</v>
      </c>
      <c r="Q1438" s="3">
        <f t="shared" si="233"/>
        <v>773.09999999999991</v>
      </c>
      <c r="R1438">
        <f t="shared" ca="1" si="234"/>
        <v>0</v>
      </c>
    </row>
    <row r="1439" spans="1:18" x14ac:dyDescent="0.2">
      <c r="A1439">
        <v>2.4971930310130099E-2</v>
      </c>
      <c r="B1439">
        <v>-2.4122590199112899E-2</v>
      </c>
      <c r="C1439">
        <v>0.91971194744110096</v>
      </c>
      <c r="D1439">
        <v>-5.7623907923698398E-2</v>
      </c>
      <c r="E1439">
        <v>-9.2730578035116196E-3</v>
      </c>
      <c r="F1439">
        <v>-1.3392185792326899E-2</v>
      </c>
      <c r="G1439" s="1" t="d">
        <v>2022-07-05T16:23:21.73500005621462925</v>
      </c>
      <c r="H1439">
        <v>1725.1</v>
      </c>
      <c r="I1439">
        <f t="shared" si="225"/>
        <v>1438</v>
      </c>
      <c r="J1439" t="e">
        <f t="shared" ca="1" si="226"/>
        <v>#DIV/0!</v>
      </c>
      <c r="K1439" t="e">
        <f t="shared" ca="1" si="227"/>
        <v>#DIV/0!</v>
      </c>
      <c r="L1439" t="e">
        <f t="shared" ca="1" si="228"/>
        <v>#DIV/0!</v>
      </c>
      <c r="M1439" t="e">
        <f t="shared" ca="1" si="229"/>
        <v>#DIV/0!</v>
      </c>
      <c r="N1439" t="e">
        <f t="shared" ca="1" si="230"/>
        <v>#DIV/0!</v>
      </c>
      <c r="O1439" t="e">
        <f t="shared" ca="1" si="231"/>
        <v>#DIV/0!</v>
      </c>
      <c r="P1439" s="1" t="d">
        <f t="shared" ca="1" si="232"/>
        <v>1899-12-30</v>
      </c>
      <c r="Q1439" s="3">
        <f t="shared" si="233"/>
        <v>773.59999999999991</v>
      </c>
      <c r="R1439">
        <f t="shared" ca="1" si="234"/>
        <v>0</v>
      </c>
    </row>
    <row r="1440" spans="1:18" x14ac:dyDescent="0.2">
      <c r="A1440">
        <v>5.9399247169494601E-2</v>
      </c>
      <c r="B1440">
        <v>-6.3683636486530304E-2</v>
      </c>
      <c r="C1440">
        <v>0.92507326602935702</v>
      </c>
      <c r="D1440">
        <v>9.5712691545486398E-3</v>
      </c>
      <c r="E1440">
        <v>-1.96577664464712E-2</v>
      </c>
      <c r="F1440">
        <v>-2.3966114968061399E-3</v>
      </c>
      <c r="G1440" s="1" t="d">
        <v>2022-07-05T16:23:22.2609998937696225</v>
      </c>
      <c r="H1440">
        <v>1725.6</v>
      </c>
      <c r="I1440">
        <f t="shared" si="225"/>
        <v>1439</v>
      </c>
      <c r="J1440" t="e">
        <f t="shared" ca="1" si="226"/>
        <v>#DIV/0!</v>
      </c>
      <c r="K1440" t="e">
        <f t="shared" ca="1" si="227"/>
        <v>#DIV/0!</v>
      </c>
      <c r="L1440" t="e">
        <f t="shared" ca="1" si="228"/>
        <v>#DIV/0!</v>
      </c>
      <c r="M1440" t="e">
        <f t="shared" ca="1" si="229"/>
        <v>#DIV/0!</v>
      </c>
      <c r="N1440" t="e">
        <f t="shared" ca="1" si="230"/>
        <v>#DIV/0!</v>
      </c>
      <c r="O1440" t="e">
        <f t="shared" ca="1" si="231"/>
        <v>#DIV/0!</v>
      </c>
      <c r="P1440" s="1" t="d">
        <f t="shared" ca="1" si="232"/>
        <v>1899-12-30</v>
      </c>
      <c r="Q1440" s="3">
        <f t="shared" si="233"/>
        <v>774.09999999999991</v>
      </c>
      <c r="R1440">
        <f t="shared" ca="1" si="234"/>
        <v>0</v>
      </c>
    </row>
    <row r="1441" spans="1:18" x14ac:dyDescent="0.2">
      <c r="A1441">
        <v>4.07309122383595E-2</v>
      </c>
      <c r="B1441">
        <v>-7.93633162975311E-2</v>
      </c>
      <c r="C1441">
        <v>0.90874552726745605</v>
      </c>
      <c r="D1441">
        <v>-4.0519677102565703E-2</v>
      </c>
      <c r="E1441">
        <v>-5.2644491195678697E-2</v>
      </c>
      <c r="F1441">
        <v>4.9832370132207801E-2</v>
      </c>
      <c r="G1441" s="1" t="d">
        <v>2022-07-05T16:23:22.78600018937140875</v>
      </c>
      <c r="H1441">
        <v>1726.2</v>
      </c>
      <c r="I1441">
        <f t="shared" si="225"/>
        <v>1440</v>
      </c>
      <c r="J1441" t="e">
        <f t="shared" ca="1" si="226"/>
        <v>#DIV/0!</v>
      </c>
      <c r="K1441" t="e">
        <f t="shared" ca="1" si="227"/>
        <v>#DIV/0!</v>
      </c>
      <c r="L1441" t="e">
        <f t="shared" ca="1" si="228"/>
        <v>#DIV/0!</v>
      </c>
      <c r="M1441" t="e">
        <f t="shared" ca="1" si="229"/>
        <v>#DIV/0!</v>
      </c>
      <c r="N1441" t="e">
        <f t="shared" ca="1" si="230"/>
        <v>#DIV/0!</v>
      </c>
      <c r="O1441" t="e">
        <f t="shared" ca="1" si="231"/>
        <v>#DIV/0!</v>
      </c>
      <c r="P1441" s="1" t="d">
        <f t="shared" ca="1" si="232"/>
        <v>1899-12-30</v>
      </c>
      <c r="Q1441" s="3">
        <f t="shared" si="233"/>
        <v>774.7</v>
      </c>
      <c r="R1441">
        <f t="shared" ca="1" si="234"/>
        <v>0</v>
      </c>
    </row>
    <row r="1442" spans="1:18" x14ac:dyDescent="0.2">
      <c r="A1442">
        <v>4.5822277665138203E-2</v>
      </c>
      <c r="B1442">
        <v>-4.1732080280780799E-2</v>
      </c>
      <c r="C1442">
        <v>0.93140929937362604</v>
      </c>
      <c r="D1442">
        <v>4.0419965982437099E-2</v>
      </c>
      <c r="E1442">
        <v>1.39398220926523E-2</v>
      </c>
      <c r="F1442">
        <v>2.93683819472789E-2</v>
      </c>
      <c r="G1442" s="1" t="d">
        <v>2022-07-05T16:23:23.31200002692639525</v>
      </c>
      <c r="H1442">
        <v>1726.7</v>
      </c>
      <c r="I1442">
        <f t="shared" si="225"/>
        <v>1441</v>
      </c>
      <c r="J1442" t="e">
        <f t="shared" ca="1" si="226"/>
        <v>#DIV/0!</v>
      </c>
      <c r="K1442" t="e">
        <f t="shared" ca="1" si="227"/>
        <v>#DIV/0!</v>
      </c>
      <c r="L1442" t="e">
        <f t="shared" ca="1" si="228"/>
        <v>#DIV/0!</v>
      </c>
      <c r="M1442" t="e">
        <f t="shared" ca="1" si="229"/>
        <v>#DIV/0!</v>
      </c>
      <c r="N1442" t="e">
        <f t="shared" ca="1" si="230"/>
        <v>#DIV/0!</v>
      </c>
      <c r="O1442" t="e">
        <f t="shared" ca="1" si="231"/>
        <v>#DIV/0!</v>
      </c>
      <c r="P1442" s="1" t="d">
        <f t="shared" ca="1" si="232"/>
        <v>1899-12-30</v>
      </c>
      <c r="Q1442" s="3">
        <f t="shared" si="233"/>
        <v>775.2</v>
      </c>
      <c r="R1442">
        <f t="shared" ca="1" si="234"/>
        <v>0</v>
      </c>
    </row>
    <row r="1443" spans="1:18" x14ac:dyDescent="0.2">
      <c r="A1443">
        <v>0.27711567282676702</v>
      </c>
      <c r="B1443">
        <v>2.33080871403217E-2</v>
      </c>
      <c r="C1443">
        <v>1.0554510354995701</v>
      </c>
      <c r="D1443">
        <v>-8.4807410836219704E-2</v>
      </c>
      <c r="E1443">
        <v>2.7989722788333799E-2</v>
      </c>
      <c r="F1443">
        <v>-0.85302644968032804</v>
      </c>
      <c r="G1443" s="1" t="d">
        <v>2022-07-05T16:23:23.83799986448138850</v>
      </c>
      <c r="H1443">
        <v>1727.2</v>
      </c>
      <c r="I1443">
        <f t="shared" si="225"/>
        <v>1442</v>
      </c>
      <c r="J1443" t="e">
        <f t="shared" ca="1" si="226"/>
        <v>#DIV/0!</v>
      </c>
      <c r="K1443" t="e">
        <f t="shared" ca="1" si="227"/>
        <v>#DIV/0!</v>
      </c>
      <c r="L1443" t="e">
        <f t="shared" ca="1" si="228"/>
        <v>#DIV/0!</v>
      </c>
      <c r="M1443" t="e">
        <f t="shared" ca="1" si="229"/>
        <v>#DIV/0!</v>
      </c>
      <c r="N1443" t="e">
        <f t="shared" ca="1" si="230"/>
        <v>#DIV/0!</v>
      </c>
      <c r="O1443" t="e">
        <f t="shared" ca="1" si="231"/>
        <v>#DIV/0!</v>
      </c>
      <c r="P1443" s="1" t="d">
        <f t="shared" ca="1" si="232"/>
        <v>1899-12-30</v>
      </c>
      <c r="Q1443" s="3">
        <f t="shared" si="233"/>
        <v>775.7</v>
      </c>
      <c r="R1443">
        <f t="shared" ca="1" si="234"/>
        <v>0</v>
      </c>
    </row>
    <row r="1444" spans="1:18" x14ac:dyDescent="0.2">
      <c r="A1444">
        <v>0.15104380249977101</v>
      </c>
      <c r="B1444">
        <v>2.64643896371126E-2</v>
      </c>
      <c r="C1444">
        <v>0.87950193881988503</v>
      </c>
      <c r="D1444">
        <v>-6.4648859202861703E-2</v>
      </c>
      <c r="E1444">
        <v>4.1734188795089701E-2</v>
      </c>
      <c r="F1444">
        <v>-0.837754786014556</v>
      </c>
      <c r="G1444" s="1" t="d">
        <v>2022-07-05T16:23:24.36799975577742075</v>
      </c>
      <c r="H1444">
        <v>1727.8</v>
      </c>
      <c r="I1444">
        <f t="shared" si="225"/>
        <v>1443</v>
      </c>
      <c r="J1444" t="e">
        <f t="shared" ca="1" si="226"/>
        <v>#DIV/0!</v>
      </c>
      <c r="K1444" t="e">
        <f t="shared" ca="1" si="227"/>
        <v>#DIV/0!</v>
      </c>
      <c r="L1444" t="e">
        <f t="shared" ca="1" si="228"/>
        <v>#DIV/0!</v>
      </c>
      <c r="M1444" t="e">
        <f t="shared" ca="1" si="229"/>
        <v>#DIV/0!</v>
      </c>
      <c r="N1444" t="e">
        <f t="shared" ca="1" si="230"/>
        <v>#DIV/0!</v>
      </c>
      <c r="O1444" t="e">
        <f t="shared" ca="1" si="231"/>
        <v>#DIV/0!</v>
      </c>
      <c r="P1444" s="1" t="d">
        <f t="shared" ca="1" si="232"/>
        <v>1899-12-30</v>
      </c>
      <c r="Q1444" s="3">
        <f t="shared" si="233"/>
        <v>776.3</v>
      </c>
      <c r="R1444">
        <f t="shared" ca="1" si="234"/>
        <v>0</v>
      </c>
    </row>
    <row r="1445" spans="1:18" x14ac:dyDescent="0.2">
      <c r="A1445">
        <v>0.17916753888130099</v>
      </c>
      <c r="B1445">
        <v>-4.4868014752864803E-2</v>
      </c>
      <c r="C1445">
        <v>1.0159721374511701</v>
      </c>
      <c r="D1445">
        <v>-4.1731968522071804E-3</v>
      </c>
      <c r="E1445">
        <v>4.2039621621370302E-2</v>
      </c>
      <c r="F1445">
        <v>-0.81881797313690097</v>
      </c>
      <c r="G1445" s="1" t="d">
        <v>2022-07-05T16:23:24.89300005137920700</v>
      </c>
      <c r="H1445">
        <v>1728.3</v>
      </c>
      <c r="I1445">
        <f t="shared" si="225"/>
        <v>1444</v>
      </c>
      <c r="J1445" t="e">
        <f t="shared" ca="1" si="226"/>
        <v>#DIV/0!</v>
      </c>
      <c r="K1445" t="e">
        <f t="shared" ca="1" si="227"/>
        <v>#DIV/0!</v>
      </c>
      <c r="L1445" t="e">
        <f t="shared" ca="1" si="228"/>
        <v>#DIV/0!</v>
      </c>
      <c r="M1445" t="e">
        <f t="shared" ca="1" si="229"/>
        <v>#DIV/0!</v>
      </c>
      <c r="N1445" t="e">
        <f t="shared" ca="1" si="230"/>
        <v>#DIV/0!</v>
      </c>
      <c r="O1445" t="e">
        <f t="shared" ca="1" si="231"/>
        <v>#DIV/0!</v>
      </c>
      <c r="P1445" s="1" t="d">
        <f t="shared" ca="1" si="232"/>
        <v>1899-12-30</v>
      </c>
      <c r="Q1445" s="3">
        <f t="shared" si="233"/>
        <v>776.8</v>
      </c>
      <c r="R1445">
        <f t="shared" ca="1" si="234"/>
        <v>0</v>
      </c>
    </row>
    <row r="1446" spans="1:18" x14ac:dyDescent="0.2">
      <c r="A1446">
        <v>8.4856070578098297E-2</v>
      </c>
      <c r="B1446">
        <v>-6.5372221171855899E-2</v>
      </c>
      <c r="C1446">
        <v>1.00890493392944</v>
      </c>
      <c r="D1446">
        <v>-2.24991552531719E-2</v>
      </c>
      <c r="E1446">
        <v>6.15873113274574E-2</v>
      </c>
      <c r="F1446">
        <v>-0.54545581340789795</v>
      </c>
      <c r="G1446" s="1" t="d">
        <v>2022-07-05T16:23:25.41799971833825175</v>
      </c>
      <c r="H1446">
        <v>1728.8</v>
      </c>
      <c r="I1446">
        <f t="shared" si="225"/>
        <v>1445</v>
      </c>
      <c r="J1446" t="e">
        <f t="shared" ca="1" si="226"/>
        <v>#DIV/0!</v>
      </c>
      <c r="K1446" t="e">
        <f t="shared" ca="1" si="227"/>
        <v>#DIV/0!</v>
      </c>
      <c r="L1446" t="e">
        <f t="shared" ca="1" si="228"/>
        <v>#DIV/0!</v>
      </c>
      <c r="M1446" t="e">
        <f t="shared" ca="1" si="229"/>
        <v>#DIV/0!</v>
      </c>
      <c r="N1446" t="e">
        <f t="shared" ca="1" si="230"/>
        <v>#DIV/0!</v>
      </c>
      <c r="O1446" t="e">
        <f t="shared" ca="1" si="231"/>
        <v>#DIV/0!</v>
      </c>
      <c r="P1446" s="1" t="d">
        <f t="shared" ca="1" si="232"/>
        <v>1899-12-30</v>
      </c>
      <c r="Q1446" s="3">
        <f t="shared" si="233"/>
        <v>777.3</v>
      </c>
      <c r="R1446">
        <f t="shared" ca="1" si="234"/>
        <v>0</v>
      </c>
    </row>
    <row r="1447" spans="1:18" x14ac:dyDescent="0.2">
      <c r="A1447">
        <v>0.15904451906681</v>
      </c>
      <c r="B1447">
        <v>-9.1665841639041901E-2</v>
      </c>
      <c r="C1447">
        <v>0.83953565359115601</v>
      </c>
      <c r="D1447">
        <v>7.0657797157764393E-2</v>
      </c>
      <c r="E1447">
        <v>5.1813468337059E-2</v>
      </c>
      <c r="F1447">
        <v>-0.14014671742916099</v>
      </c>
      <c r="G1447" s="1" t="d">
        <v>2022-07-05T16:23:25.94400018453597975</v>
      </c>
      <c r="H1447">
        <v>1729.3</v>
      </c>
      <c r="I1447">
        <f t="shared" si="225"/>
        <v>1446</v>
      </c>
      <c r="J1447" t="e">
        <f t="shared" ca="1" si="226"/>
        <v>#DIV/0!</v>
      </c>
      <c r="K1447" t="e">
        <f t="shared" ca="1" si="227"/>
        <v>#DIV/0!</v>
      </c>
      <c r="L1447" t="e">
        <f t="shared" ca="1" si="228"/>
        <v>#DIV/0!</v>
      </c>
      <c r="M1447" t="e">
        <f t="shared" ca="1" si="229"/>
        <v>#DIV/0!</v>
      </c>
      <c r="N1447" t="e">
        <f t="shared" ca="1" si="230"/>
        <v>#DIV/0!</v>
      </c>
      <c r="O1447" t="e">
        <f t="shared" ca="1" si="231"/>
        <v>#DIV/0!</v>
      </c>
      <c r="P1447" s="1" t="d">
        <f t="shared" ca="1" si="232"/>
        <v>1899-12-30</v>
      </c>
      <c r="Q1447" s="3">
        <f t="shared" si="233"/>
        <v>777.8</v>
      </c>
      <c r="R1447">
        <f t="shared" ca="1" si="234"/>
        <v>0</v>
      </c>
    </row>
    <row r="1448" spans="1:18" x14ac:dyDescent="0.2">
      <c r="A1448">
        <v>-0.121936812996864</v>
      </c>
      <c r="B1448">
        <v>-7.8398421406745897E-2</v>
      </c>
      <c r="C1448">
        <v>1.0688544511795</v>
      </c>
      <c r="D1448">
        <v>-3.5327322781085899E-2</v>
      </c>
      <c r="E1448">
        <v>-6.8832419812679194E-2</v>
      </c>
      <c r="F1448">
        <v>0.36442795395851102</v>
      </c>
      <c r="G1448" s="1" t="d">
        <v>2022-07-05T16:23:26.49700022768229075</v>
      </c>
      <c r="H1448">
        <v>1729.9</v>
      </c>
      <c r="I1448">
        <f t="shared" si="225"/>
        <v>1447</v>
      </c>
      <c r="J1448" t="e">
        <f t="shared" ca="1" si="226"/>
        <v>#DIV/0!</v>
      </c>
      <c r="K1448" t="e">
        <f t="shared" ca="1" si="227"/>
        <v>#DIV/0!</v>
      </c>
      <c r="L1448" t="e">
        <f t="shared" ca="1" si="228"/>
        <v>#DIV/0!</v>
      </c>
      <c r="M1448" t="e">
        <f t="shared" ca="1" si="229"/>
        <v>#DIV/0!</v>
      </c>
      <c r="N1448" t="e">
        <f t="shared" ca="1" si="230"/>
        <v>#DIV/0!</v>
      </c>
      <c r="O1448" t="e">
        <f t="shared" ca="1" si="231"/>
        <v>#DIV/0!</v>
      </c>
      <c r="P1448" s="1" t="d">
        <f t="shared" ca="1" si="232"/>
        <v>1899-12-30</v>
      </c>
      <c r="Q1448" s="3">
        <f t="shared" si="233"/>
        <v>778.40000000000009</v>
      </c>
      <c r="R1448">
        <f t="shared" ca="1" si="234"/>
        <v>0</v>
      </c>
    </row>
    <row r="1449" spans="1:18" x14ac:dyDescent="0.2">
      <c r="A1449">
        <v>-0.19549384713172899</v>
      </c>
      <c r="B1449">
        <v>-8.4429066628217992E-3</v>
      </c>
      <c r="C1449">
        <v>0.90435898303985596</v>
      </c>
      <c r="D1449">
        <v>-2.6469778269529301E-2</v>
      </c>
      <c r="E1449">
        <v>-5.1422759890556301E-2</v>
      </c>
      <c r="F1449">
        <v>1.15183317661285</v>
      </c>
      <c r="G1449" s="1" t="d">
        <v>2022-07-05T16:23:27.05099981278180875</v>
      </c>
      <c r="H1449">
        <v>1730.4</v>
      </c>
      <c r="I1449">
        <f t="shared" si="225"/>
        <v>1448</v>
      </c>
      <c r="J1449" t="e">
        <f t="shared" ca="1" si="226"/>
        <v>#DIV/0!</v>
      </c>
      <c r="K1449" t="e">
        <f t="shared" ca="1" si="227"/>
        <v>#DIV/0!</v>
      </c>
      <c r="L1449" t="e">
        <f t="shared" ca="1" si="228"/>
        <v>#DIV/0!</v>
      </c>
      <c r="M1449" t="e">
        <f t="shared" ca="1" si="229"/>
        <v>#DIV/0!</v>
      </c>
      <c r="N1449" t="e">
        <f t="shared" ca="1" si="230"/>
        <v>#DIV/0!</v>
      </c>
      <c r="O1449" t="e">
        <f t="shared" ca="1" si="231"/>
        <v>#DIV/0!</v>
      </c>
      <c r="P1449" s="1" t="d">
        <f t="shared" ca="1" si="232"/>
        <v>1899-12-30</v>
      </c>
      <c r="Q1449" s="3">
        <f t="shared" si="233"/>
        <v>778.90000000000009</v>
      </c>
      <c r="R1449">
        <f t="shared" ca="1" si="234"/>
        <v>0</v>
      </c>
    </row>
    <row r="1450" spans="1:18" x14ac:dyDescent="0.2">
      <c r="A1450">
        <v>-0.19722168147563901</v>
      </c>
      <c r="B1450">
        <v>-0.103727139532566</v>
      </c>
      <c r="C1450">
        <v>0.89607334136962802</v>
      </c>
      <c r="D1450">
        <v>3.24787199497222E-2</v>
      </c>
      <c r="E1450">
        <v>-0.10640063136816</v>
      </c>
      <c r="F1450">
        <v>0.70590168237686102</v>
      </c>
      <c r="G1450" s="1" t="d">
        <v>2022-07-05T16:23:27.61000025086104900</v>
      </c>
      <c r="H1450">
        <v>1731</v>
      </c>
      <c r="I1450">
        <f t="shared" si="225"/>
        <v>1449</v>
      </c>
      <c r="J1450" t="e">
        <f t="shared" ca="1" si="226"/>
        <v>#DIV/0!</v>
      </c>
      <c r="K1450" t="e">
        <f t="shared" ca="1" si="227"/>
        <v>#DIV/0!</v>
      </c>
      <c r="L1450" t="e">
        <f t="shared" ca="1" si="228"/>
        <v>#DIV/0!</v>
      </c>
      <c r="M1450" t="e">
        <f t="shared" ca="1" si="229"/>
        <v>#DIV/0!</v>
      </c>
      <c r="N1450" t="e">
        <f t="shared" ca="1" si="230"/>
        <v>#DIV/0!</v>
      </c>
      <c r="O1450" t="e">
        <f t="shared" ca="1" si="231"/>
        <v>#DIV/0!</v>
      </c>
      <c r="P1450" s="1" t="d">
        <f t="shared" ca="1" si="232"/>
        <v>1899-12-30</v>
      </c>
      <c r="Q1450" s="3">
        <f t="shared" si="233"/>
        <v>779.5</v>
      </c>
      <c r="R1450">
        <f t="shared" ca="1" si="234"/>
        <v>0</v>
      </c>
    </row>
    <row r="1451" spans="1:18" x14ac:dyDescent="0.2">
      <c r="A1451">
        <v>2.424459235044E-4</v>
      </c>
      <c r="B1451">
        <v>5.8513008058071102E-2</v>
      </c>
      <c r="C1451">
        <v>0.97795546054839999</v>
      </c>
      <c r="D1451">
        <v>6.3327409327030099E-2</v>
      </c>
      <c r="E1451">
        <v>0.116259753704071</v>
      </c>
      <c r="F1451">
        <v>0.42551448941230702</v>
      </c>
      <c r="G1451" s="1" t="d">
        <v>2022-07-05T16:23:28.16200012341141825</v>
      </c>
      <c r="H1451">
        <v>1731.5</v>
      </c>
      <c r="I1451">
        <f t="shared" si="225"/>
        <v>1450</v>
      </c>
      <c r="J1451" t="e">
        <f t="shared" ca="1" si="226"/>
        <v>#DIV/0!</v>
      </c>
      <c r="K1451" t="e">
        <f t="shared" ca="1" si="227"/>
        <v>#DIV/0!</v>
      </c>
      <c r="L1451" t="e">
        <f t="shared" ca="1" si="228"/>
        <v>#DIV/0!</v>
      </c>
      <c r="M1451" t="e">
        <f t="shared" ca="1" si="229"/>
        <v>#DIV/0!</v>
      </c>
      <c r="N1451" t="e">
        <f t="shared" ca="1" si="230"/>
        <v>#DIV/0!</v>
      </c>
      <c r="O1451" t="e">
        <f t="shared" ca="1" si="231"/>
        <v>#DIV/0!</v>
      </c>
      <c r="P1451" s="1" t="d">
        <f t="shared" ca="1" si="232"/>
        <v>1899-12-30</v>
      </c>
      <c r="Q1451" s="3">
        <f t="shared" si="233"/>
        <v>780</v>
      </c>
      <c r="R1451">
        <f t="shared" ca="1" si="234"/>
        <v>0</v>
      </c>
    </row>
    <row r="1452" spans="1:18" x14ac:dyDescent="0.2">
      <c r="A1452">
        <v>3.5639550536870998E-2</v>
      </c>
      <c r="B1452">
        <v>5.0500854849815403E-2</v>
      </c>
      <c r="C1452">
        <v>1.04521572589874</v>
      </c>
      <c r="D1452">
        <v>-1.08927153050899E-2</v>
      </c>
      <c r="E1452">
        <v>-3.5540264099836301E-2</v>
      </c>
      <c r="F1452">
        <v>6.8463757634162903E-2</v>
      </c>
      <c r="G1452" s="1" t="d">
        <v>2022-07-05T16:23:28.6900003021582950</v>
      </c>
      <c r="H1452">
        <v>1732.1</v>
      </c>
      <c r="I1452">
        <f t="shared" si="225"/>
        <v>1451</v>
      </c>
      <c r="J1452" t="e">
        <f t="shared" ca="1" si="226"/>
        <v>#DIV/0!</v>
      </c>
      <c r="K1452" t="e">
        <f t="shared" ca="1" si="227"/>
        <v>#DIV/0!</v>
      </c>
      <c r="L1452" t="e">
        <f t="shared" ca="1" si="228"/>
        <v>#DIV/0!</v>
      </c>
      <c r="M1452" t="e">
        <f t="shared" ca="1" si="229"/>
        <v>#DIV/0!</v>
      </c>
      <c r="N1452" t="e">
        <f t="shared" ca="1" si="230"/>
        <v>#DIV/0!</v>
      </c>
      <c r="O1452" t="e">
        <f t="shared" ca="1" si="231"/>
        <v>#DIV/0!</v>
      </c>
      <c r="P1452" s="1" t="d">
        <f t="shared" ca="1" si="232"/>
        <v>1899-12-30</v>
      </c>
      <c r="Q1452" s="3">
        <f t="shared" si="233"/>
        <v>780.59999999999991</v>
      </c>
      <c r="R1452">
        <f t="shared" ca="1" si="234"/>
        <v>0</v>
      </c>
    </row>
    <row r="1453" spans="1:18" x14ac:dyDescent="0.2">
      <c r="A1453">
        <v>-7.42975324392319E-2</v>
      </c>
      <c r="B1453">
        <v>-2.0021749660372699E-2</v>
      </c>
      <c r="C1453">
        <v>0.98161089420318604</v>
      </c>
      <c r="D1453">
        <v>-3.9603382349014199E-2</v>
      </c>
      <c r="E1453">
        <v>-2.2481069900095402E-3</v>
      </c>
      <c r="F1453">
        <v>4.7388907521963099E-2</v>
      </c>
      <c r="G1453" s="1" t="d">
        <v>2022-07-05T16:23:29.21499996911734650</v>
      </c>
      <c r="H1453">
        <v>1732.6</v>
      </c>
      <c r="I1453">
        <f t="shared" si="225"/>
        <v>1452</v>
      </c>
      <c r="J1453" t="e">
        <f t="shared" ca="1" si="226"/>
        <v>#DIV/0!</v>
      </c>
      <c r="K1453" t="e">
        <f t="shared" ca="1" si="227"/>
        <v>#DIV/0!</v>
      </c>
      <c r="L1453" t="e">
        <f t="shared" ca="1" si="228"/>
        <v>#DIV/0!</v>
      </c>
      <c r="M1453" t="e">
        <f t="shared" ca="1" si="229"/>
        <v>#DIV/0!</v>
      </c>
      <c r="N1453" t="e">
        <f t="shared" ca="1" si="230"/>
        <v>#DIV/0!</v>
      </c>
      <c r="O1453" t="e">
        <f t="shared" ca="1" si="231"/>
        <v>#DIV/0!</v>
      </c>
      <c r="P1453" s="1" t="d">
        <f t="shared" ca="1" si="232"/>
        <v>1899-12-30</v>
      </c>
      <c r="Q1453" s="3">
        <f t="shared" si="233"/>
        <v>781.09999999999991</v>
      </c>
      <c r="R1453">
        <f t="shared" ca="1" si="234"/>
        <v>0</v>
      </c>
    </row>
    <row r="1454" spans="1:18" x14ac:dyDescent="0.2">
      <c r="A1454">
        <v>-1.7031658440828299E-2</v>
      </c>
      <c r="B1454">
        <v>-5.3310923278331798E-2</v>
      </c>
      <c r="C1454">
        <v>0.89534223079681396</v>
      </c>
      <c r="D1454">
        <v>-5.0800293684005705E-4</v>
      </c>
      <c r="E1454">
        <v>-4.0807025507092398E-3</v>
      </c>
      <c r="F1454">
        <v>-3.9353959262371001E-2</v>
      </c>
      <c r="G1454" s="1" t="d">
        <v>2022-07-05T16:23:29.74099980667233300</v>
      </c>
      <c r="H1454">
        <v>1733.1</v>
      </c>
      <c r="I1454">
        <f t="shared" si="225"/>
        <v>1453</v>
      </c>
      <c r="J1454" t="e">
        <f t="shared" ca="1" si="226"/>
        <v>#DIV/0!</v>
      </c>
      <c r="K1454" t="e">
        <f t="shared" ca="1" si="227"/>
        <v>#DIV/0!</v>
      </c>
      <c r="L1454" t="e">
        <f t="shared" ca="1" si="228"/>
        <v>#DIV/0!</v>
      </c>
      <c r="M1454" t="e">
        <f t="shared" ca="1" si="229"/>
        <v>#DIV/0!</v>
      </c>
      <c r="N1454" t="e">
        <f t="shared" ca="1" si="230"/>
        <v>#DIV/0!</v>
      </c>
      <c r="O1454" t="e">
        <f t="shared" ca="1" si="231"/>
        <v>#DIV/0!</v>
      </c>
      <c r="P1454" s="1" t="d">
        <f t="shared" ca="1" si="232"/>
        <v>1899-12-30</v>
      </c>
      <c r="Q1454" s="3">
        <f t="shared" si="233"/>
        <v>781.59999999999991</v>
      </c>
      <c r="R1454">
        <f t="shared" ca="1" si="234"/>
        <v>0</v>
      </c>
    </row>
    <row r="1455" spans="1:18" x14ac:dyDescent="0.2">
      <c r="A1455">
        <v>1.5758983790874499E-2</v>
      </c>
      <c r="B1455">
        <v>-2.89471074938774E-2</v>
      </c>
      <c r="C1455">
        <v>1.00476205348968</v>
      </c>
      <c r="D1455">
        <v>-5.6707609444856602E-2</v>
      </c>
      <c r="E1455">
        <v>7.2277456521987901E-2</v>
      </c>
      <c r="F1455">
        <v>-1.52247808873653E-2</v>
      </c>
      <c r="G1455" s="1" t="d">
        <v>2022-07-05T16:23:30.26600010227411925</v>
      </c>
      <c r="H1455">
        <v>1733.7</v>
      </c>
      <c r="I1455">
        <f t="shared" si="225"/>
        <v>1454</v>
      </c>
      <c r="J1455" t="e">
        <f t="shared" ca="1" si="226"/>
        <v>#DIV/0!</v>
      </c>
      <c r="K1455" t="e">
        <f t="shared" ca="1" si="227"/>
        <v>#DIV/0!</v>
      </c>
      <c r="L1455" t="e">
        <f t="shared" ca="1" si="228"/>
        <v>#DIV/0!</v>
      </c>
      <c r="M1455" t="e">
        <f t="shared" ca="1" si="229"/>
        <v>#DIV/0!</v>
      </c>
      <c r="N1455" t="e">
        <f t="shared" ca="1" si="230"/>
        <v>#DIV/0!</v>
      </c>
      <c r="O1455" t="e">
        <f t="shared" ca="1" si="231"/>
        <v>#DIV/0!</v>
      </c>
      <c r="P1455" s="1" t="d">
        <f t="shared" ca="1" si="232"/>
        <v>1899-12-30</v>
      </c>
      <c r="Q1455" s="3">
        <f t="shared" si="233"/>
        <v>782.2</v>
      </c>
      <c r="R1455">
        <f t="shared" ca="1" si="234"/>
        <v>0</v>
      </c>
    </row>
    <row r="1456" spans="1:18" x14ac:dyDescent="0.2">
      <c r="A1456">
        <v>-1.03670973330736E-2</v>
      </c>
      <c r="B1456">
        <v>-3.7872463464736897E-2</v>
      </c>
      <c r="C1456">
        <v>1.02669477462768</v>
      </c>
      <c r="D1456">
        <v>2.5463178753852801E-3</v>
      </c>
      <c r="E1456">
        <v>-2.1184928715229E-2</v>
      </c>
      <c r="F1456">
        <v>2.9673814773559501E-2</v>
      </c>
      <c r="G1456" s="1" t="d">
        <v>2022-07-05T16:23:30.7919999398291125</v>
      </c>
      <c r="H1456">
        <v>1734.2</v>
      </c>
      <c r="I1456">
        <f t="shared" si="225"/>
        <v>1455</v>
      </c>
      <c r="J1456" t="e">
        <f t="shared" ca="1" si="226"/>
        <v>#DIV/0!</v>
      </c>
      <c r="K1456" t="e">
        <f t="shared" ca="1" si="227"/>
        <v>#DIV/0!</v>
      </c>
      <c r="L1456" t="e">
        <f t="shared" ca="1" si="228"/>
        <v>#DIV/0!</v>
      </c>
      <c r="M1456" t="e">
        <f t="shared" ca="1" si="229"/>
        <v>#DIV/0!</v>
      </c>
      <c r="N1456" t="e">
        <f t="shared" ca="1" si="230"/>
        <v>#DIV/0!</v>
      </c>
      <c r="O1456" t="e">
        <f t="shared" ca="1" si="231"/>
        <v>#DIV/0!</v>
      </c>
      <c r="P1456" s="1" t="d">
        <f t="shared" ca="1" si="232"/>
        <v>1899-12-30</v>
      </c>
      <c r="Q1456" s="3">
        <f t="shared" si="233"/>
        <v>782.7</v>
      </c>
      <c r="R1456">
        <f t="shared" ca="1" si="234"/>
        <v>0</v>
      </c>
    </row>
    <row r="1457" spans="1:18" x14ac:dyDescent="0.2">
      <c r="A1457">
        <v>8.0734491348266602E-2</v>
      </c>
      <c r="B1457">
        <v>-2.2675234824419001E-2</v>
      </c>
      <c r="C1457">
        <v>0.95651012659072798</v>
      </c>
      <c r="D1457">
        <v>-1.27253122627735E-2</v>
      </c>
      <c r="E1457">
        <v>6.9148717448115297E-3</v>
      </c>
      <c r="F1457">
        <v>7.6826661825180002E-3</v>
      </c>
      <c r="G1457" s="1" t="d">
        <v>2022-07-05T16:23:31.32499971427023525</v>
      </c>
      <c r="H1457">
        <v>1734.7</v>
      </c>
      <c r="I1457">
        <f t="shared" si="225"/>
        <v>1456</v>
      </c>
      <c r="J1457" t="e">
        <f t="shared" ca="1" si="226"/>
        <v>#DIV/0!</v>
      </c>
      <c r="K1457" t="e">
        <f t="shared" ca="1" si="227"/>
        <v>#DIV/0!</v>
      </c>
      <c r="L1457" t="e">
        <f t="shared" ca="1" si="228"/>
        <v>#DIV/0!</v>
      </c>
      <c r="M1457" t="e">
        <f t="shared" ca="1" si="229"/>
        <v>#DIV/0!</v>
      </c>
      <c r="N1457" t="e">
        <f t="shared" ca="1" si="230"/>
        <v>#DIV/0!</v>
      </c>
      <c r="O1457" t="e">
        <f t="shared" ca="1" si="231"/>
        <v>#DIV/0!</v>
      </c>
      <c r="P1457" s="1" t="d">
        <f t="shared" ca="1" si="232"/>
        <v>1899-12-30</v>
      </c>
      <c r="Q1457" s="3">
        <f t="shared" si="233"/>
        <v>783.2</v>
      </c>
      <c r="R1457">
        <f t="shared" ca="1" si="234"/>
        <v>0</v>
      </c>
    </row>
    <row r="1458" spans="1:18" x14ac:dyDescent="0.2">
      <c r="A1458">
        <v>3.9518684148788501E-2</v>
      </c>
      <c r="B1458">
        <v>-9.8902620375156004E-3</v>
      </c>
      <c r="C1458">
        <v>0.914106905460357</v>
      </c>
      <c r="D1458">
        <v>-1.6999937593936899E-2</v>
      </c>
      <c r="E1458">
        <v>-2.2479179315268898E-3</v>
      </c>
      <c r="F1458">
        <v>4.4330853968858698E-2</v>
      </c>
      <c r="G1458" s="1" t="d">
        <v>2022-07-05T16:23:31.85000000987202150</v>
      </c>
      <c r="H1458">
        <v>1735.2</v>
      </c>
      <c r="I1458">
        <f t="shared" si="225"/>
        <v>1457</v>
      </c>
      <c r="J1458" t="e">
        <f t="shared" ca="1" si="226"/>
        <v>#DIV/0!</v>
      </c>
      <c r="K1458" t="e">
        <f t="shared" ca="1" si="227"/>
        <v>#DIV/0!</v>
      </c>
      <c r="L1458" t="e">
        <f t="shared" ca="1" si="228"/>
        <v>#DIV/0!</v>
      </c>
      <c r="M1458" t="e">
        <f t="shared" ca="1" si="229"/>
        <v>#DIV/0!</v>
      </c>
      <c r="N1458" t="e">
        <f t="shared" ca="1" si="230"/>
        <v>#DIV/0!</v>
      </c>
      <c r="O1458" t="e">
        <f t="shared" ca="1" si="231"/>
        <v>#DIV/0!</v>
      </c>
      <c r="P1458" s="1" t="d">
        <f t="shared" ca="1" si="232"/>
        <v>1899-12-30</v>
      </c>
      <c r="Q1458" s="3">
        <f t="shared" si="233"/>
        <v>783.7</v>
      </c>
      <c r="R1458">
        <f t="shared" ca="1" si="234"/>
        <v>0</v>
      </c>
    </row>
    <row r="1459" spans="1:18" x14ac:dyDescent="0.2">
      <c r="A1459">
        <v>-2.9620278626680398E-2</v>
      </c>
      <c r="B1459">
        <v>-1.9539296627044699E-2</v>
      </c>
      <c r="C1459">
        <v>0.93603962659835804</v>
      </c>
      <c r="D1459">
        <v>-1.08912847936153E-2</v>
      </c>
      <c r="E1459">
        <v>-7.2075473144650405E-4</v>
      </c>
      <c r="F1459">
        <v>0.144207328557968</v>
      </c>
      <c r="G1459" s="1" t="d">
        <v>2022-07-05T16:23:32.37500030547380775</v>
      </c>
      <c r="H1459">
        <v>1735.8</v>
      </c>
      <c r="I1459">
        <f t="shared" si="225"/>
        <v>1458</v>
      </c>
      <c r="J1459" t="e">
        <f t="shared" ca="1" si="226"/>
        <v>#DIV/0!</v>
      </c>
      <c r="K1459" t="e">
        <f t="shared" ca="1" si="227"/>
        <v>#DIV/0!</v>
      </c>
      <c r="L1459" t="e">
        <f t="shared" ca="1" si="228"/>
        <v>#DIV/0!</v>
      </c>
      <c r="M1459" t="e">
        <f t="shared" ca="1" si="229"/>
        <v>#DIV/0!</v>
      </c>
      <c r="N1459" t="e">
        <f t="shared" ca="1" si="230"/>
        <v>#DIV/0!</v>
      </c>
      <c r="O1459" t="e">
        <f t="shared" ca="1" si="231"/>
        <v>#DIV/0!</v>
      </c>
      <c r="P1459" s="1" t="d">
        <f t="shared" ca="1" si="232"/>
        <v>1899-12-30</v>
      </c>
      <c r="Q1459" s="3">
        <f t="shared" si="233"/>
        <v>784.3</v>
      </c>
      <c r="R1459">
        <f t="shared" ca="1" si="234"/>
        <v>0</v>
      </c>
    </row>
    <row r="1460" spans="1:18" x14ac:dyDescent="0.2">
      <c r="A1460">
        <v>-1.4810138382018001E-3</v>
      </c>
      <c r="B1460">
        <v>2.3065295070409799E-2</v>
      </c>
      <c r="C1460">
        <v>0.93896394968032804</v>
      </c>
      <c r="D1460">
        <v>-1.24184489250183E-2</v>
      </c>
      <c r="E1460">
        <v>-1.63705274462699E-3</v>
      </c>
      <c r="F1460">
        <v>8.0066472291946397E-2</v>
      </c>
      <c r="G1460" s="1" t="d">
        <v>2022-07-05T16:23:32.90100014302879425</v>
      </c>
      <c r="H1460">
        <v>1736.3</v>
      </c>
      <c r="I1460">
        <f t="shared" si="225"/>
        <v>1459</v>
      </c>
      <c r="J1460" t="e">
        <f t="shared" ca="1" si="226"/>
        <v>#DIV/0!</v>
      </c>
      <c r="K1460" t="e">
        <f t="shared" ca="1" si="227"/>
        <v>#DIV/0!</v>
      </c>
      <c r="L1460" t="e">
        <f t="shared" ca="1" si="228"/>
        <v>#DIV/0!</v>
      </c>
      <c r="M1460" t="e">
        <f t="shared" ca="1" si="229"/>
        <v>#DIV/0!</v>
      </c>
      <c r="N1460" t="e">
        <f t="shared" ca="1" si="230"/>
        <v>#DIV/0!</v>
      </c>
      <c r="O1460" t="e">
        <f t="shared" ca="1" si="231"/>
        <v>#DIV/0!</v>
      </c>
      <c r="P1460" s="1" t="d">
        <f t="shared" ca="1" si="232"/>
        <v>1899-12-30</v>
      </c>
      <c r="Q1460" s="3">
        <f t="shared" si="233"/>
        <v>784.8</v>
      </c>
      <c r="R1460">
        <f t="shared" ca="1" si="234"/>
        <v>0</v>
      </c>
    </row>
    <row r="1461" spans="1:18" x14ac:dyDescent="0.2">
      <c r="A1461">
        <v>0.11055533587932501</v>
      </c>
      <c r="B1461">
        <v>8.4977401420474E-3</v>
      </c>
      <c r="C1461">
        <v>0.94481271505355802</v>
      </c>
      <c r="D1461">
        <v>-7.5315237045287999E-3</v>
      </c>
      <c r="E1461">
        <v>-1.63705274462699E-3</v>
      </c>
      <c r="F1461">
        <v>-1.2479612603783601E-2</v>
      </c>
      <c r="G1461" s="1" t="d">
        <v>2022-07-05T16:23:33.45000013243407300</v>
      </c>
      <c r="H1461">
        <v>1736.8</v>
      </c>
      <c r="I1461">
        <f t="shared" si="225"/>
        <v>1460</v>
      </c>
      <c r="J1461" t="e">
        <f t="shared" ca="1" si="226"/>
        <v>#DIV/0!</v>
      </c>
      <c r="K1461" t="e">
        <f t="shared" ca="1" si="227"/>
        <v>#DIV/0!</v>
      </c>
      <c r="L1461" t="e">
        <f t="shared" ca="1" si="228"/>
        <v>#DIV/0!</v>
      </c>
      <c r="M1461" t="e">
        <f t="shared" ca="1" si="229"/>
        <v>#DIV/0!</v>
      </c>
      <c r="N1461" t="e">
        <f t="shared" ca="1" si="230"/>
        <v>#DIV/0!</v>
      </c>
      <c r="O1461" t="e">
        <f t="shared" ca="1" si="231"/>
        <v>#DIV/0!</v>
      </c>
      <c r="P1461" s="1" t="d">
        <f t="shared" ca="1" si="232"/>
        <v>1899-12-30</v>
      </c>
      <c r="Q1461" s="3">
        <f t="shared" si="233"/>
        <v>785.3</v>
      </c>
      <c r="R1461">
        <f t="shared" ca="1" si="234"/>
        <v>0</v>
      </c>
    </row>
    <row r="1462" spans="1:18" x14ac:dyDescent="0.2">
      <c r="A1462">
        <v>5.1883429288864101E-2</v>
      </c>
      <c r="B1462">
        <v>-3.5460207611322403E-2</v>
      </c>
      <c r="C1462">
        <v>0.98039239645004195</v>
      </c>
      <c r="D1462">
        <v>8.4403701126575401E-2</v>
      </c>
      <c r="E1462">
        <v>1.7605202272534301E-2</v>
      </c>
      <c r="F1462">
        <v>-0.16733394563198001</v>
      </c>
      <c r="G1462" s="1" t="d">
        <v>2022-07-05T16:23:34.00399971753359100</v>
      </c>
      <c r="H1462">
        <v>1737.4</v>
      </c>
      <c r="I1462">
        <f t="shared" si="225"/>
        <v>1461</v>
      </c>
      <c r="J1462" t="e">
        <f t="shared" ca="1" si="226"/>
        <v>#DIV/0!</v>
      </c>
      <c r="K1462" t="e">
        <f t="shared" ca="1" si="227"/>
        <v>#DIV/0!</v>
      </c>
      <c r="L1462" t="e">
        <f t="shared" ca="1" si="228"/>
        <v>#DIV/0!</v>
      </c>
      <c r="M1462" t="e">
        <f t="shared" ca="1" si="229"/>
        <v>#DIV/0!</v>
      </c>
      <c r="N1462" t="e">
        <f t="shared" ca="1" si="230"/>
        <v>#DIV/0!</v>
      </c>
      <c r="O1462" t="e">
        <f t="shared" ca="1" si="231"/>
        <v>#DIV/0!</v>
      </c>
      <c r="P1462" s="1" t="d">
        <f t="shared" ca="1" si="232"/>
        <v>1899-12-30</v>
      </c>
      <c r="Q1462" s="3">
        <f t="shared" si="233"/>
        <v>785.90000000000009</v>
      </c>
      <c r="R1462">
        <f t="shared" ca="1" si="234"/>
        <v>0</v>
      </c>
    </row>
    <row r="1463" spans="1:18" x14ac:dyDescent="0.2">
      <c r="A1463">
        <v>6.5460398793220506E-2</v>
      </c>
      <c r="B1463">
        <v>3.8846812676638E-3</v>
      </c>
      <c r="C1463">
        <v>0.92799764871597201</v>
      </c>
      <c r="D1463">
        <v>-5.05975261330604E-2</v>
      </c>
      <c r="E1463">
        <v>-3.1642159447073902E-3</v>
      </c>
      <c r="F1463">
        <v>-7.0206373929977403E-2</v>
      </c>
      <c r="G1463" s="1" t="d">
        <v>2022-07-05T16:23:34.55200016498565600</v>
      </c>
      <c r="H1463">
        <v>1737.9</v>
      </c>
      <c r="I1463">
        <f t="shared" si="225"/>
        <v>1462</v>
      </c>
      <c r="J1463" t="e">
        <f t="shared" ca="1" si="226"/>
        <v>#DIV/0!</v>
      </c>
      <c r="K1463" t="e">
        <f t="shared" ca="1" si="227"/>
        <v>#DIV/0!</v>
      </c>
      <c r="L1463" t="e">
        <f t="shared" ca="1" si="228"/>
        <v>#DIV/0!</v>
      </c>
      <c r="M1463" t="e">
        <f t="shared" ca="1" si="229"/>
        <v>#DIV/0!</v>
      </c>
      <c r="N1463" t="e">
        <f t="shared" ca="1" si="230"/>
        <v>#DIV/0!</v>
      </c>
      <c r="O1463" t="e">
        <f t="shared" ca="1" si="231"/>
        <v>#DIV/0!</v>
      </c>
      <c r="P1463" s="1" t="d">
        <f t="shared" ca="1" si="232"/>
        <v>1899-12-30</v>
      </c>
      <c r="Q1463" s="3">
        <f t="shared" si="233"/>
        <v>786.40000000000009</v>
      </c>
      <c r="R1463">
        <f t="shared" ca="1" si="234"/>
        <v>0</v>
      </c>
    </row>
    <row r="1464" spans="1:18" x14ac:dyDescent="0.2">
      <c r="A1464">
        <v>9.4796352088451399E-2</v>
      </c>
      <c r="B1464">
        <v>0.14980301260948101</v>
      </c>
      <c r="C1464">
        <v>0.99306470155715898</v>
      </c>
      <c r="D1464">
        <v>-0.18926393985748199</v>
      </c>
      <c r="E1464">
        <v>-1.63705274462699E-3</v>
      </c>
      <c r="F1464">
        <v>1.2260429561138099E-2</v>
      </c>
      <c r="G1464" s="1" t="d">
        <v>2022-07-05T16:23:35.10599975008517400</v>
      </c>
      <c r="H1464">
        <v>1738.5</v>
      </c>
      <c r="I1464">
        <f t="shared" si="225"/>
        <v>1463</v>
      </c>
      <c r="J1464" t="e">
        <f t="shared" ca="1" si="226"/>
        <v>#DIV/0!</v>
      </c>
      <c r="K1464" t="e">
        <f t="shared" ca="1" si="227"/>
        <v>#DIV/0!</v>
      </c>
      <c r="L1464" t="e">
        <f t="shared" ca="1" si="228"/>
        <v>#DIV/0!</v>
      </c>
      <c r="M1464" t="e">
        <f t="shared" ca="1" si="229"/>
        <v>#DIV/0!</v>
      </c>
      <c r="N1464" t="e">
        <f t="shared" ca="1" si="230"/>
        <v>#DIV/0!</v>
      </c>
      <c r="O1464" t="e">
        <f t="shared" ca="1" si="231"/>
        <v>#DIV/0!</v>
      </c>
      <c r="P1464" s="1" t="d">
        <f t="shared" ca="1" si="232"/>
        <v>1899-12-30</v>
      </c>
      <c r="Q1464" s="3">
        <f t="shared" si="233"/>
        <v>787</v>
      </c>
      <c r="R1464">
        <f t="shared" ca="1" si="234"/>
        <v>0</v>
      </c>
    </row>
    <row r="1465" spans="1:18" x14ac:dyDescent="0.2">
      <c r="A1465">
        <v>3.6124441772699398E-2</v>
      </c>
      <c r="B1465">
        <v>-4.2455758899450302E-2</v>
      </c>
      <c r="C1465">
        <v>0.92751020193099898</v>
      </c>
      <c r="D1465">
        <v>1.47638097405433E-2</v>
      </c>
      <c r="E1465">
        <v>7.2198864072561203E-3</v>
      </c>
      <c r="F1465">
        <v>-4.1492223739624003E-2</v>
      </c>
      <c r="G1465" s="1" t="d">
        <v>2022-07-05T16:23:35.63500009942799925</v>
      </c>
      <c r="H1465">
        <v>1739</v>
      </c>
      <c r="I1465">
        <f t="shared" si="225"/>
        <v>1464</v>
      </c>
      <c r="J1465" t="e">
        <f t="shared" ca="1" si="226"/>
        <v>#DIV/0!</v>
      </c>
      <c r="K1465" t="e">
        <f t="shared" ca="1" si="227"/>
        <v>#DIV/0!</v>
      </c>
      <c r="L1465" t="e">
        <f t="shared" ca="1" si="228"/>
        <v>#DIV/0!</v>
      </c>
      <c r="M1465" t="e">
        <f t="shared" ca="1" si="229"/>
        <v>#DIV/0!</v>
      </c>
      <c r="N1465" t="e">
        <f t="shared" ca="1" si="230"/>
        <v>#DIV/0!</v>
      </c>
      <c r="O1465" t="e">
        <f t="shared" ca="1" si="231"/>
        <v>#DIV/0!</v>
      </c>
      <c r="P1465" s="1" t="d">
        <f t="shared" ca="1" si="232"/>
        <v>1899-12-30</v>
      </c>
      <c r="Q1465" s="3">
        <f t="shared" si="233"/>
        <v>787.5</v>
      </c>
      <c r="R1465">
        <f t="shared" ca="1" si="234"/>
        <v>0</v>
      </c>
    </row>
    <row r="1466" spans="1:18" x14ac:dyDescent="0.2">
      <c r="A1466">
        <v>3.8306456059217502E-2</v>
      </c>
      <c r="B1466">
        <v>-0.111205138266086</v>
      </c>
      <c r="C1466">
        <v>0.99891334772109897</v>
      </c>
      <c r="D1466">
        <v>-5.5791124701499897E-2</v>
      </c>
      <c r="E1466">
        <v>-7.2136148810386604E-4</v>
      </c>
      <c r="F1466">
        <v>-2.8053190559148702E-2</v>
      </c>
      <c r="G1466" s="1" t="d">
        <v>2022-07-05T16:23:36.1609999369829925</v>
      </c>
      <c r="H1466">
        <v>1739.5</v>
      </c>
      <c r="I1466">
        <f t="shared" si="225"/>
        <v>1465</v>
      </c>
      <c r="J1466" t="e">
        <f t="shared" ca="1" si="226"/>
        <v>#DIV/0!</v>
      </c>
      <c r="K1466" t="e">
        <f t="shared" ca="1" si="227"/>
        <v>#DIV/0!</v>
      </c>
      <c r="L1466" t="e">
        <f t="shared" ca="1" si="228"/>
        <v>#DIV/0!</v>
      </c>
      <c r="M1466" t="e">
        <f t="shared" ca="1" si="229"/>
        <v>#DIV/0!</v>
      </c>
      <c r="N1466" t="e">
        <f t="shared" ca="1" si="230"/>
        <v>#DIV/0!</v>
      </c>
      <c r="O1466" t="e">
        <f t="shared" ca="1" si="231"/>
        <v>#DIV/0!</v>
      </c>
      <c r="P1466" s="1" t="d">
        <f t="shared" ca="1" si="232"/>
        <v>1899-12-30</v>
      </c>
      <c r="Q1466" s="3">
        <f t="shared" si="233"/>
        <v>788</v>
      </c>
      <c r="R1466">
        <f t="shared" ca="1" si="234"/>
        <v>0</v>
      </c>
    </row>
    <row r="1467" spans="1:18" x14ac:dyDescent="0.2">
      <c r="A1467">
        <v>1.6243876889347999E-2</v>
      </c>
      <c r="B1467">
        <v>-3.52189801633358E-2</v>
      </c>
      <c r="C1467">
        <v>0.75497287511825495</v>
      </c>
      <c r="D1467">
        <v>0.13052277266979201</v>
      </c>
      <c r="E1467">
        <v>2.0353488624095899E-2</v>
      </c>
      <c r="F1467">
        <v>2.4900734424590999E-3</v>
      </c>
      <c r="G1467" s="1" t="d">
        <v>2022-07-05T16:23:36.68699977453797900</v>
      </c>
      <c r="H1467">
        <v>1740.1</v>
      </c>
      <c r="I1467">
        <f t="shared" si="225"/>
        <v>1466</v>
      </c>
      <c r="J1467" t="e">
        <f t="shared" ca="1" si="226"/>
        <v>#DIV/0!</v>
      </c>
      <c r="K1467" t="e">
        <f t="shared" ca="1" si="227"/>
        <v>#DIV/0!</v>
      </c>
      <c r="L1467" t="e">
        <f t="shared" ca="1" si="228"/>
        <v>#DIV/0!</v>
      </c>
      <c r="M1467" t="e">
        <f t="shared" ca="1" si="229"/>
        <v>#DIV/0!</v>
      </c>
      <c r="N1467" t="e">
        <f t="shared" ca="1" si="230"/>
        <v>#DIV/0!</v>
      </c>
      <c r="O1467" t="e">
        <f t="shared" ca="1" si="231"/>
        <v>#DIV/0!</v>
      </c>
      <c r="P1467" s="1" t="d">
        <f t="shared" ca="1" si="232"/>
        <v>1899-12-30</v>
      </c>
      <c r="Q1467" s="3">
        <f t="shared" si="233"/>
        <v>788.59999999999991</v>
      </c>
      <c r="R1467">
        <f t="shared" ca="1" si="234"/>
        <v>0</v>
      </c>
    </row>
    <row r="1468" spans="1:18" x14ac:dyDescent="0.2">
      <c r="A1468">
        <v>6.2066156417131403E-2</v>
      </c>
      <c r="B1468">
        <v>-0.12423133850097599</v>
      </c>
      <c r="C1468">
        <v>1.0437535047531099</v>
      </c>
      <c r="D1468">
        <v>1.2931212782859801E-2</v>
      </c>
      <c r="E1468">
        <v>-2.45451051741838E-2</v>
      </c>
      <c r="F1468">
        <v>1.9594300538301399E-2</v>
      </c>
      <c r="G1468" s="1" t="d">
        <v>2022-07-05T16:23:37.21200007013976525</v>
      </c>
      <c r="H1468">
        <v>1740.6</v>
      </c>
      <c r="I1468">
        <f t="shared" si="225"/>
        <v>1467</v>
      </c>
      <c r="J1468" t="e">
        <f t="shared" ca="1" si="226"/>
        <v>#DIV/0!</v>
      </c>
      <c r="K1468" t="e">
        <f t="shared" ca="1" si="227"/>
        <v>#DIV/0!</v>
      </c>
      <c r="L1468" t="e">
        <f t="shared" ca="1" si="228"/>
        <v>#DIV/0!</v>
      </c>
      <c r="M1468" t="e">
        <f t="shared" ca="1" si="229"/>
        <v>#DIV/0!</v>
      </c>
      <c r="N1468" t="e">
        <f t="shared" ca="1" si="230"/>
        <v>#DIV/0!</v>
      </c>
      <c r="O1468" t="e">
        <f t="shared" ca="1" si="231"/>
        <v>#DIV/0!</v>
      </c>
      <c r="P1468" s="1" t="d">
        <f t="shared" ca="1" si="232"/>
        <v>1899-12-30</v>
      </c>
      <c r="Q1468" s="3">
        <f t="shared" si="233"/>
        <v>789.09999999999991</v>
      </c>
      <c r="R1468">
        <f t="shared" ca="1" si="234"/>
        <v>0</v>
      </c>
    </row>
    <row r="1469" spans="1:18" x14ac:dyDescent="0.2">
      <c r="A1469">
        <v>2.424459235044E-4</v>
      </c>
      <c r="B1469">
        <v>-5.0898663699626902E-2</v>
      </c>
      <c r="C1469">
        <v>0.82540124654769897</v>
      </c>
      <c r="D1469">
        <v>-6.0983479022979702E-2</v>
      </c>
      <c r="E1469">
        <v>1.5466567128896699E-2</v>
      </c>
      <c r="F1469">
        <v>5.1664721220731701E-2</v>
      </c>
      <c r="G1469" s="1" t="d">
        <v>2022-07-05T16:23:37.73600019514560975</v>
      </c>
      <c r="H1469">
        <v>1741.1</v>
      </c>
      <c r="I1469">
        <f t="shared" si="225"/>
        <v>1468</v>
      </c>
      <c r="J1469" t="e">
        <f t="shared" ca="1" si="226"/>
        <v>#DIV/0!</v>
      </c>
      <c r="K1469" t="e">
        <f t="shared" ca="1" si="227"/>
        <v>#DIV/0!</v>
      </c>
      <c r="L1469" t="e">
        <f t="shared" ca="1" si="228"/>
        <v>#DIV/0!</v>
      </c>
      <c r="M1469" t="e">
        <f t="shared" ca="1" si="229"/>
        <v>#DIV/0!</v>
      </c>
      <c r="N1469" t="e">
        <f t="shared" ca="1" si="230"/>
        <v>#DIV/0!</v>
      </c>
      <c r="O1469" t="e">
        <f t="shared" ca="1" si="231"/>
        <v>#DIV/0!</v>
      </c>
      <c r="P1469" s="1" t="d">
        <f t="shared" ca="1" si="232"/>
        <v>1899-12-30</v>
      </c>
      <c r="Q1469" s="3">
        <f t="shared" si="233"/>
        <v>789.59999999999991</v>
      </c>
      <c r="R1469">
        <f t="shared" ca="1" si="234"/>
        <v>0</v>
      </c>
    </row>
    <row r="1470" spans="1:18" x14ac:dyDescent="0.2">
      <c r="A1470">
        <v>0.113222241401672</v>
      </c>
      <c r="B1470">
        <v>-0.103244684636592</v>
      </c>
      <c r="C1470">
        <v>0.90630853176116899</v>
      </c>
      <c r="D1470">
        <v>-5.9456314891576698E-2</v>
      </c>
      <c r="E1470">
        <v>1.72209925949573E-3</v>
      </c>
      <c r="F1470">
        <v>2.63138189911842E-2</v>
      </c>
      <c r="G1470" s="1" t="d">
        <v>2022-07-05T16:23:38.26200003270059625</v>
      </c>
      <c r="H1470">
        <v>1741.6</v>
      </c>
      <c r="I1470">
        <f t="shared" si="225"/>
        <v>1469</v>
      </c>
      <c r="J1470" t="e">
        <f t="shared" ca="1" si="226"/>
        <v>#DIV/0!</v>
      </c>
      <c r="K1470" t="e">
        <f t="shared" ca="1" si="227"/>
        <v>#DIV/0!</v>
      </c>
      <c r="L1470" t="e">
        <f t="shared" ca="1" si="228"/>
        <v>#DIV/0!</v>
      </c>
      <c r="M1470" t="e">
        <f t="shared" ca="1" si="229"/>
        <v>#DIV/0!</v>
      </c>
      <c r="N1470" t="e">
        <f t="shared" ca="1" si="230"/>
        <v>#DIV/0!</v>
      </c>
      <c r="O1470" t="e">
        <f t="shared" ca="1" si="231"/>
        <v>#DIV/0!</v>
      </c>
      <c r="P1470" s="1" t="d">
        <f t="shared" ca="1" si="232"/>
        <v>1899-12-30</v>
      </c>
      <c r="Q1470" s="3">
        <f t="shared" si="233"/>
        <v>790.09999999999991</v>
      </c>
      <c r="R1470">
        <f t="shared" ca="1" si="234"/>
        <v>0</v>
      </c>
    </row>
    <row r="1471" spans="1:18" x14ac:dyDescent="0.2">
      <c r="A1471">
        <v>6.2308598309755298E-2</v>
      </c>
      <c r="B1471">
        <v>-0.34374690055847101</v>
      </c>
      <c r="C1471">
        <v>0.793720662593841</v>
      </c>
      <c r="D1471">
        <v>-4.9377039074897697E-2</v>
      </c>
      <c r="E1471">
        <v>-2.5155970826744999E-2</v>
      </c>
      <c r="F1471">
        <v>3.8836553692817598E-2</v>
      </c>
      <c r="G1471" s="1" t="d">
        <v>2022-07-05T16:23:38.78699969965964775</v>
      </c>
      <c r="H1471">
        <v>1742.2</v>
      </c>
      <c r="I1471">
        <f t="shared" si="225"/>
        <v>1470</v>
      </c>
      <c r="J1471" t="e">
        <f t="shared" ca="1" si="226"/>
        <v>#DIV/0!</v>
      </c>
      <c r="K1471" t="e">
        <f t="shared" ca="1" si="227"/>
        <v>#DIV/0!</v>
      </c>
      <c r="L1471" t="e">
        <f t="shared" ca="1" si="228"/>
        <v>#DIV/0!</v>
      </c>
      <c r="M1471" t="e">
        <f t="shared" ca="1" si="229"/>
        <v>#DIV/0!</v>
      </c>
      <c r="N1471" t="e">
        <f t="shared" ca="1" si="230"/>
        <v>#DIV/0!</v>
      </c>
      <c r="O1471" t="e">
        <f t="shared" ca="1" si="231"/>
        <v>#DIV/0!</v>
      </c>
      <c r="P1471" s="1" t="d">
        <f t="shared" ca="1" si="232"/>
        <v>1899-12-30</v>
      </c>
      <c r="Q1471" s="3">
        <f t="shared" si="233"/>
        <v>790.7</v>
      </c>
      <c r="R1471">
        <f t="shared" ca="1" si="234"/>
        <v>0</v>
      </c>
    </row>
    <row r="1472" spans="1:18" x14ac:dyDescent="0.2">
      <c r="A1472">
        <v>0.13625460863113401</v>
      </c>
      <c r="B1472">
        <v>-0.27572119235992398</v>
      </c>
      <c r="C1472">
        <v>0.92385476827621404</v>
      </c>
      <c r="D1472">
        <v>-6.0056075453758196E-3</v>
      </c>
      <c r="E1472">
        <v>-4.6230822801589903E-2</v>
      </c>
      <c r="F1472">
        <v>-8.6968578398227605E-4</v>
      </c>
      <c r="G1472" s="1" t="d">
        <v>2022-07-05T16:23:39.31199999526143400</v>
      </c>
      <c r="H1472">
        <v>1742.7</v>
      </c>
      <c r="I1472">
        <f t="shared" si="225"/>
        <v>1471</v>
      </c>
      <c r="J1472" t="e">
        <f t="shared" ca="1" si="226"/>
        <v>#DIV/0!</v>
      </c>
      <c r="K1472" t="e">
        <f t="shared" ca="1" si="227"/>
        <v>#DIV/0!</v>
      </c>
      <c r="L1472" t="e">
        <f t="shared" ca="1" si="228"/>
        <v>#DIV/0!</v>
      </c>
      <c r="M1472" t="e">
        <f t="shared" ca="1" si="229"/>
        <v>#DIV/0!</v>
      </c>
      <c r="N1472" t="e">
        <f t="shared" ca="1" si="230"/>
        <v>#DIV/0!</v>
      </c>
      <c r="O1472" t="e">
        <f t="shared" ca="1" si="231"/>
        <v>#DIV/0!</v>
      </c>
      <c r="P1472" s="1" t="d">
        <f t="shared" ca="1" si="232"/>
        <v>1899-12-30</v>
      </c>
      <c r="Q1472" s="3">
        <f t="shared" si="233"/>
        <v>791.2</v>
      </c>
      <c r="R1472">
        <f t="shared" ca="1" si="234"/>
        <v>0</v>
      </c>
    </row>
    <row r="1473" spans="1:18" x14ac:dyDescent="0.2">
      <c r="A1473">
        <v>2.9578402638435398E-2</v>
      </c>
      <c r="B1473">
        <v>-0.122060298919677</v>
      </c>
      <c r="C1473">
        <v>0.94798076152801503</v>
      </c>
      <c r="D1473">
        <v>1.9343674182891801E-2</v>
      </c>
      <c r="E1473">
        <v>8.1355012953281403E-3</v>
      </c>
      <c r="F1473">
        <v>-1.91940311342477E-2</v>
      </c>
      <c r="G1473" s="1" t="d">
        <v>2022-07-05T16:23:39.83700029086321350</v>
      </c>
      <c r="H1473">
        <v>1743.2</v>
      </c>
      <c r="I1473">
        <f t="shared" si="225"/>
        <v>1472</v>
      </c>
      <c r="J1473" t="e">
        <f t="shared" ca="1" si="226"/>
        <v>#DIV/0!</v>
      </c>
      <c r="K1473" t="e">
        <f t="shared" ca="1" si="227"/>
        <v>#DIV/0!</v>
      </c>
      <c r="L1473" t="e">
        <f t="shared" ca="1" si="228"/>
        <v>#DIV/0!</v>
      </c>
      <c r="M1473" t="e">
        <f t="shared" ca="1" si="229"/>
        <v>#DIV/0!</v>
      </c>
      <c r="N1473" t="e">
        <f t="shared" ca="1" si="230"/>
        <v>#DIV/0!</v>
      </c>
      <c r="O1473" t="e">
        <f t="shared" ca="1" si="231"/>
        <v>#DIV/0!</v>
      </c>
      <c r="P1473" s="1" t="d">
        <f t="shared" ca="1" si="232"/>
        <v>1899-12-30</v>
      </c>
      <c r="Q1473" s="3">
        <f t="shared" si="233"/>
        <v>791.7</v>
      </c>
      <c r="R1473">
        <f t="shared" ca="1" si="234"/>
        <v>0</v>
      </c>
    </row>
    <row r="1474" spans="1:18" x14ac:dyDescent="0.2">
      <c r="A1474">
        <v>6.1096370220184298E-2</v>
      </c>
      <c r="B1474">
        <v>-0.114582300186157</v>
      </c>
      <c r="C1474">
        <v>0.93067830801010099</v>
      </c>
      <c r="D1474">
        <v>-8.1487745046615601E-4</v>
      </c>
      <c r="E1474">
        <v>2.02684849500656E-3</v>
      </c>
      <c r="F1474">
        <v>-6.9767255336046202E-3</v>
      </c>
      <c r="G1474" s="1" t="d">
        <v>2022-07-05T16:23:40.38799999281764100</v>
      </c>
      <c r="H1474">
        <v>1743.8</v>
      </c>
      <c r="I1474">
        <f t="shared" si="225"/>
        <v>1473</v>
      </c>
      <c r="J1474" t="e">
        <f t="shared" ca="1" si="226"/>
        <v>#DIV/0!</v>
      </c>
      <c r="K1474" t="e">
        <f t="shared" ca="1" si="227"/>
        <v>#DIV/0!</v>
      </c>
      <c r="L1474" t="e">
        <f t="shared" ca="1" si="228"/>
        <v>#DIV/0!</v>
      </c>
      <c r="M1474" t="e">
        <f t="shared" ca="1" si="229"/>
        <v>#DIV/0!</v>
      </c>
      <c r="N1474" t="e">
        <f t="shared" ca="1" si="230"/>
        <v>#DIV/0!</v>
      </c>
      <c r="O1474" t="e">
        <f t="shared" ca="1" si="231"/>
        <v>#DIV/0!</v>
      </c>
      <c r="P1474" s="1" t="d">
        <f t="shared" ca="1" si="232"/>
        <v>1899-12-30</v>
      </c>
      <c r="Q1474" s="3">
        <f t="shared" si="233"/>
        <v>792.3</v>
      </c>
      <c r="R1474">
        <f t="shared" ca="1" si="234"/>
        <v>0</v>
      </c>
    </row>
    <row r="1475" spans="1:18" x14ac:dyDescent="0.2">
      <c r="A1475">
        <v>1.5516539104282899E-2</v>
      </c>
      <c r="B1475">
        <v>-8.3222933113574996E-2</v>
      </c>
      <c r="C1475">
        <v>0.95431685447692804</v>
      </c>
      <c r="D1475">
        <v>8.0419927835464408E-3</v>
      </c>
      <c r="E1475">
        <v>2.3320850450545502E-3</v>
      </c>
      <c r="F1475">
        <v>-9.1139888390898705E-3</v>
      </c>
      <c r="G1475" s="1" t="d">
        <v>2022-07-05T16:23:40.94200020655989375</v>
      </c>
      <c r="H1475">
        <v>1744.3</v>
      </c>
      <c r="I1475">
        <f t="shared" ref="I1475:I1538" si="235">ROW(I1475)-1</f>
        <v>1474</v>
      </c>
      <c r="J1475" t="e">
        <f t="shared" ref="J1475:J1538" ca="1" si="236">AVERAGE(OFFSET($A$2,(ROW()-ROW($J$2))*2,,2,))</f>
        <v>#DIV/0!</v>
      </c>
      <c r="K1475" t="e">
        <f t="shared" ref="K1475:K1538" ca="1" si="237">AVERAGE(OFFSET($B$2,(ROW()-ROW($K$2))*2,,2,))</f>
        <v>#DIV/0!</v>
      </c>
      <c r="L1475" t="e">
        <f t="shared" ref="L1475:L1538" ca="1" si="238">AVERAGE(OFFSET($C$2,(ROW()-ROW($L$2))*2,,2,))</f>
        <v>#DIV/0!</v>
      </c>
      <c r="M1475" t="e">
        <f t="shared" ref="M1475:M1538" ca="1" si="239">AVERAGE(OFFSET($D$2,(ROW()-ROW($M$2))*2,,2,))</f>
        <v>#DIV/0!</v>
      </c>
      <c r="N1475" t="e">
        <f t="shared" ref="N1475:N1538" ca="1" si="240">AVERAGE(OFFSET($E$2,(ROW()-ROW($N$2))*2,,2,))</f>
        <v>#DIV/0!</v>
      </c>
      <c r="O1475" t="e">
        <f t="shared" ref="O1475:O1538" ca="1" si="241">AVERAGE(OFFSET($F$2,(ROW()-ROW($O$2))*2,,2,))</f>
        <v>#DIV/0!</v>
      </c>
      <c r="P1475" s="1" t="d">
        <f t="shared" ca="1" si="232"/>
        <v>1899-12-30</v>
      </c>
      <c r="Q1475" s="3">
        <f t="shared" si="233"/>
        <v>792.8</v>
      </c>
      <c r="R1475">
        <f t="shared" ca="1" si="234"/>
        <v>0</v>
      </c>
    </row>
    <row r="1476" spans="1:18" x14ac:dyDescent="0.2">
      <c r="A1476">
        <v>9.6978368237614996E-3</v>
      </c>
      <c r="B1476">
        <v>-7.6227389276027693E-2</v>
      </c>
      <c r="C1476">
        <v>0.94554382562637296</v>
      </c>
      <c r="D1476">
        <v>-4.1751191020011902E-3</v>
      </c>
      <c r="E1476">
        <v>-4.1685067117214197E-4</v>
      </c>
      <c r="F1476">
        <v>-8.19741282612085E-3</v>
      </c>
      <c r="G1476" s="1" t="d">
        <v>2022-07-05T16:23:41.47200009785592600</v>
      </c>
      <c r="H1476">
        <v>1744.9</v>
      </c>
      <c r="I1476">
        <f t="shared" si="235"/>
        <v>1475</v>
      </c>
      <c r="J1476" t="e">
        <f t="shared" ca="1" si="236"/>
        <v>#DIV/0!</v>
      </c>
      <c r="K1476" t="e">
        <f t="shared" ca="1" si="237"/>
        <v>#DIV/0!</v>
      </c>
      <c r="L1476" t="e">
        <f t="shared" ca="1" si="238"/>
        <v>#DIV/0!</v>
      </c>
      <c r="M1476" t="e">
        <f t="shared" ca="1" si="239"/>
        <v>#DIV/0!</v>
      </c>
      <c r="N1476" t="e">
        <f t="shared" ca="1" si="240"/>
        <v>#DIV/0!</v>
      </c>
      <c r="O1476" t="e">
        <f t="shared" ca="1" si="241"/>
        <v>#DIV/0!</v>
      </c>
      <c r="P1476" s="1" t="d">
        <f t="shared" ca="1" si="232"/>
        <v>1899-12-30</v>
      </c>
      <c r="Q1476" s="3">
        <f t="shared" si="233"/>
        <v>793.40000000000009</v>
      </c>
      <c r="R1476">
        <f t="shared" ca="1" si="234"/>
        <v>0</v>
      </c>
    </row>
    <row r="1477" spans="1:18" x14ac:dyDescent="0.2">
      <c r="A1477">
        <v>1.4304309152066701E-2</v>
      </c>
      <c r="B1477">
        <v>-2.5087492540478699E-2</v>
      </c>
      <c r="C1477">
        <v>0.96503955125808705</v>
      </c>
      <c r="D1477">
        <v>-1.33354738354682E-2</v>
      </c>
      <c r="E1477">
        <v>-8.35641101002693E-3</v>
      </c>
      <c r="F1477">
        <v>-3.4764155745506203E-2</v>
      </c>
      <c r="G1477" s="1" t="d">
        <v>2022-07-05T16:23:41.99699976481497075</v>
      </c>
      <c r="H1477">
        <v>1745.4</v>
      </c>
      <c r="I1477">
        <f t="shared" si="235"/>
        <v>1476</v>
      </c>
      <c r="J1477" t="e">
        <f t="shared" ca="1" si="236"/>
        <v>#DIV/0!</v>
      </c>
      <c r="K1477" t="e">
        <f t="shared" ca="1" si="237"/>
        <v>#DIV/0!</v>
      </c>
      <c r="L1477" t="e">
        <f t="shared" ca="1" si="238"/>
        <v>#DIV/0!</v>
      </c>
      <c r="M1477" t="e">
        <f t="shared" ca="1" si="239"/>
        <v>#DIV/0!</v>
      </c>
      <c r="N1477" t="e">
        <f t="shared" ca="1" si="240"/>
        <v>#DIV/0!</v>
      </c>
      <c r="O1477" t="e">
        <f t="shared" ca="1" si="241"/>
        <v>#DIV/0!</v>
      </c>
      <c r="P1477" s="1" t="d">
        <f t="shared" ca="1" si="232"/>
        <v>1899-12-30</v>
      </c>
      <c r="Q1477" s="3">
        <f t="shared" si="233"/>
        <v>793.90000000000009</v>
      </c>
      <c r="R1477">
        <f t="shared" ca="1" si="234"/>
        <v>0</v>
      </c>
    </row>
    <row r="1478" spans="1:18" x14ac:dyDescent="0.2">
      <c r="A1478">
        <v>7.7582695521414002E-3</v>
      </c>
      <c r="B1478">
        <v>-1.0131487622857101E-2</v>
      </c>
      <c r="C1478">
        <v>0.95967823266982999</v>
      </c>
      <c r="D1478">
        <v>3.76704335212707E-3</v>
      </c>
      <c r="E1478">
        <v>8.1134736537933294E-2</v>
      </c>
      <c r="F1478">
        <v>-1.7658136785030299E-2</v>
      </c>
      <c r="G1478" s="1" t="d">
        <v>2022-07-05T16:23:42.52200006041675700</v>
      </c>
      <c r="H1478">
        <v>1745.9</v>
      </c>
      <c r="I1478">
        <f t="shared" si="235"/>
        <v>1477</v>
      </c>
      <c r="J1478" t="e">
        <f t="shared" ca="1" si="236"/>
        <v>#DIV/0!</v>
      </c>
      <c r="K1478" t="e">
        <f t="shared" ca="1" si="237"/>
        <v>#DIV/0!</v>
      </c>
      <c r="L1478" t="e">
        <f t="shared" ca="1" si="238"/>
        <v>#DIV/0!</v>
      </c>
      <c r="M1478" t="e">
        <f t="shared" ca="1" si="239"/>
        <v>#DIV/0!</v>
      </c>
      <c r="N1478" t="e">
        <f t="shared" ca="1" si="240"/>
        <v>#DIV/0!</v>
      </c>
      <c r="O1478" t="e">
        <f t="shared" ca="1" si="241"/>
        <v>#DIV/0!</v>
      </c>
      <c r="P1478" s="1" t="d">
        <f t="shared" ca="1" si="232"/>
        <v>1899-12-30</v>
      </c>
      <c r="Q1478" s="3">
        <f t="shared" si="233"/>
        <v>794.40000000000009</v>
      </c>
      <c r="R1478">
        <f t="shared" ca="1" si="234"/>
        <v>0</v>
      </c>
    </row>
    <row r="1479" spans="1:18" x14ac:dyDescent="0.2">
      <c r="A1479">
        <v>2.4002145975828199E-2</v>
      </c>
      <c r="B1479">
        <v>-2.5811171159148199E-2</v>
      </c>
      <c r="C1479">
        <v>0.97161930799484197</v>
      </c>
      <c r="D1479">
        <v>6.2715545296669006E-2</v>
      </c>
      <c r="E1479">
        <v>-0.13388982415199199</v>
      </c>
      <c r="F1479">
        <v>1.8993778154253901E-2</v>
      </c>
      <c r="G1479" s="1" t="d">
        <v>2022-07-05T16:23:43.04699972737580850</v>
      </c>
      <c r="H1479">
        <v>1746.4</v>
      </c>
      <c r="I1479">
        <f t="shared" si="235"/>
        <v>1478</v>
      </c>
      <c r="J1479" t="e">
        <f t="shared" ca="1" si="236"/>
        <v>#DIV/0!</v>
      </c>
      <c r="K1479" t="e">
        <f t="shared" ca="1" si="237"/>
        <v>#DIV/0!</v>
      </c>
      <c r="L1479" t="e">
        <f t="shared" ca="1" si="238"/>
        <v>#DIV/0!</v>
      </c>
      <c r="M1479" t="e">
        <f t="shared" ca="1" si="239"/>
        <v>#DIV/0!</v>
      </c>
      <c r="N1479" t="e">
        <f t="shared" ca="1" si="240"/>
        <v>#DIV/0!</v>
      </c>
      <c r="O1479" t="e">
        <f t="shared" ca="1" si="241"/>
        <v>#DIV/0!</v>
      </c>
      <c r="P1479" s="1" t="d">
        <f t="shared" ca="1" si="232"/>
        <v>1899-12-30</v>
      </c>
      <c r="Q1479" s="3">
        <f t="shared" si="233"/>
        <v>794.90000000000009</v>
      </c>
      <c r="R1479">
        <f t="shared" ca="1" si="234"/>
        <v>0</v>
      </c>
    </row>
    <row r="1480" spans="1:18" x14ac:dyDescent="0.2">
      <c r="A1480">
        <v>-0.11601275950670201</v>
      </c>
      <c r="B1480">
        <v>-0.10131487250328</v>
      </c>
      <c r="C1480">
        <v>0.946031153202056</v>
      </c>
      <c r="D1480">
        <v>5.2942112088203404E-3</v>
      </c>
      <c r="E1480">
        <v>-7.2192437946796403E-2</v>
      </c>
      <c r="F1480">
        <v>1.35770499706268</v>
      </c>
      <c r="G1480" s="1" t="d">
        <v>2022-07-05T16:23:43.57300019357353650</v>
      </c>
      <c r="H1480">
        <v>1747</v>
      </c>
      <c r="I1480">
        <f t="shared" si="235"/>
        <v>1479</v>
      </c>
      <c r="J1480" t="e">
        <f t="shared" ca="1" si="236"/>
        <v>#DIV/0!</v>
      </c>
      <c r="K1480" t="e">
        <f t="shared" ca="1" si="237"/>
        <v>#DIV/0!</v>
      </c>
      <c r="L1480" t="e">
        <f t="shared" ca="1" si="238"/>
        <v>#DIV/0!</v>
      </c>
      <c r="M1480" t="e">
        <f t="shared" ca="1" si="239"/>
        <v>#DIV/0!</v>
      </c>
      <c r="N1480" t="e">
        <f t="shared" ca="1" si="240"/>
        <v>#DIV/0!</v>
      </c>
      <c r="O1480" t="e">
        <f t="shared" ca="1" si="241"/>
        <v>#DIV/0!</v>
      </c>
      <c r="P1480" s="1" t="d">
        <f t="shared" ca="1" si="232"/>
        <v>1899-12-30</v>
      </c>
      <c r="Q1480" s="3">
        <f t="shared" si="233"/>
        <v>795.5</v>
      </c>
      <c r="R1480">
        <f t="shared" ca="1" si="234"/>
        <v>0</v>
      </c>
    </row>
    <row r="1481" spans="1:18" x14ac:dyDescent="0.2">
      <c r="A1481">
        <v>-0.16488622128963401</v>
      </c>
      <c r="B1481">
        <v>4.3702661991119399E-2</v>
      </c>
      <c r="C1481">
        <v>0.97259414196014404</v>
      </c>
      <c r="D1481">
        <v>-4.5713037252426099E-2</v>
      </c>
      <c r="E1481">
        <v>-0.110982380807399</v>
      </c>
      <c r="F1481">
        <v>0.885811567306518</v>
      </c>
      <c r="G1481" s="1" t="d">
        <v>2022-07-05T16:23:44.10499979741871075</v>
      </c>
      <c r="H1481">
        <v>1747.5</v>
      </c>
      <c r="I1481">
        <f t="shared" si="235"/>
        <v>1480</v>
      </c>
      <c r="J1481" t="e">
        <f t="shared" ca="1" si="236"/>
        <v>#DIV/0!</v>
      </c>
      <c r="K1481" t="e">
        <f t="shared" ca="1" si="237"/>
        <v>#DIV/0!</v>
      </c>
      <c r="L1481" t="e">
        <f t="shared" ca="1" si="238"/>
        <v>#DIV/0!</v>
      </c>
      <c r="M1481" t="e">
        <f t="shared" ca="1" si="239"/>
        <v>#DIV/0!</v>
      </c>
      <c r="N1481" t="e">
        <f t="shared" ca="1" si="240"/>
        <v>#DIV/0!</v>
      </c>
      <c r="O1481" t="e">
        <f t="shared" ca="1" si="241"/>
        <v>#DIV/0!</v>
      </c>
      <c r="P1481" s="1" t="d">
        <f t="shared" ca="1" si="232"/>
        <v>1899-12-30</v>
      </c>
      <c r="Q1481" s="3">
        <f t="shared" si="233"/>
        <v>796</v>
      </c>
      <c r="R1481">
        <f t="shared" ca="1" si="234"/>
        <v>0</v>
      </c>
    </row>
    <row r="1482" spans="1:18" x14ac:dyDescent="0.2">
      <c r="A1482">
        <v>-0.18833559751510601</v>
      </c>
      <c r="B1482">
        <v>6.0698143206537004E-3</v>
      </c>
      <c r="C1482">
        <v>1.04180407524108</v>
      </c>
      <c r="D1482">
        <v>3.0034251511096899E-2</v>
      </c>
      <c r="E1482">
        <v>-5.9669703245162901E-2</v>
      </c>
      <c r="F1482">
        <v>0.43407669663429199</v>
      </c>
      <c r="G1482" s="1" t="d">
        <v>2022-07-05T16:23:44.63100026361644550</v>
      </c>
      <c r="H1482">
        <v>1748</v>
      </c>
      <c r="I1482">
        <f t="shared" si="235"/>
        <v>1481</v>
      </c>
      <c r="J1482" t="e">
        <f t="shared" ca="1" si="236"/>
        <v>#DIV/0!</v>
      </c>
      <c r="K1482" t="e">
        <f t="shared" ca="1" si="237"/>
        <v>#DIV/0!</v>
      </c>
      <c r="L1482" t="e">
        <f t="shared" ca="1" si="238"/>
        <v>#DIV/0!</v>
      </c>
      <c r="M1482" t="e">
        <f t="shared" ca="1" si="239"/>
        <v>#DIV/0!</v>
      </c>
      <c r="N1482" t="e">
        <f t="shared" ca="1" si="240"/>
        <v>#DIV/0!</v>
      </c>
      <c r="O1482" t="e">
        <f t="shared" ca="1" si="241"/>
        <v>#DIV/0!</v>
      </c>
      <c r="P1482" s="1" t="d">
        <f t="shared" ref="P1482:P1545" ca="1" si="242">OFFSET(G1482,ROW(I1482)-1,0)</f>
        <v>1899-12-30</v>
      </c>
      <c r="Q1482" s="3">
        <f t="shared" ref="Q1482:Q1545" si="243">(H1482)-($H$2)</f>
        <v>796.5</v>
      </c>
      <c r="R1482">
        <f t="shared" ref="R1482:R1545" ca="1" si="244">OFFSET(Q1482,ROW(I1482)-1,0)</f>
        <v>0</v>
      </c>
    </row>
    <row r="1483" spans="1:18" x14ac:dyDescent="0.2">
      <c r="A1483">
        <v>2.2789916023612002E-2</v>
      </c>
      <c r="B1483">
        <v>1.2139629106968999E-3</v>
      </c>
      <c r="C1483">
        <v>0.99014031887054399</v>
      </c>
      <c r="D1483">
        <v>-2.0972996950149501E-2</v>
      </c>
      <c r="E1483">
        <v>-1.4465671032667099E-2</v>
      </c>
      <c r="F1483">
        <v>0.21233263611793499</v>
      </c>
      <c r="G1483" s="1" t="d">
        <v>2022-07-05T16:23:45.15599993057549025</v>
      </c>
      <c r="H1483">
        <v>1748.5</v>
      </c>
      <c r="I1483">
        <f t="shared" si="235"/>
        <v>1482</v>
      </c>
      <c r="J1483" t="e">
        <f t="shared" ca="1" si="236"/>
        <v>#DIV/0!</v>
      </c>
      <c r="K1483" t="e">
        <f t="shared" ca="1" si="237"/>
        <v>#DIV/0!</v>
      </c>
      <c r="L1483" t="e">
        <f t="shared" ca="1" si="238"/>
        <v>#DIV/0!</v>
      </c>
      <c r="M1483" t="e">
        <f t="shared" ca="1" si="239"/>
        <v>#DIV/0!</v>
      </c>
      <c r="N1483" t="e">
        <f t="shared" ca="1" si="240"/>
        <v>#DIV/0!</v>
      </c>
      <c r="O1483" t="e">
        <f t="shared" ca="1" si="241"/>
        <v>#DIV/0!</v>
      </c>
      <c r="P1483" s="1" t="d">
        <f t="shared" ca="1" si="242"/>
        <v>1899-12-30</v>
      </c>
      <c r="Q1483" s="3">
        <f t="shared" si="243"/>
        <v>797</v>
      </c>
      <c r="R1483">
        <f t="shared" ca="1" si="244"/>
        <v>0</v>
      </c>
    </row>
    <row r="1484" spans="1:18" x14ac:dyDescent="0.2">
      <c r="A1484">
        <v>9.6493475139141097E-2</v>
      </c>
      <c r="B1484">
        <v>9.5660269260406494E-2</v>
      </c>
      <c r="C1484">
        <v>0.99964445829391402</v>
      </c>
      <c r="D1484">
        <v>-6.2817268073558793E-2</v>
      </c>
      <c r="E1484">
        <v>3.6236144602298702E-2</v>
      </c>
      <c r="F1484">
        <v>-6.5611056983470903E-2</v>
      </c>
      <c r="G1484" s="1" t="d">
        <v>2022-07-05T16:23:45.68100022617727650</v>
      </c>
      <c r="H1484">
        <v>1749.1</v>
      </c>
      <c r="I1484">
        <f t="shared" si="235"/>
        <v>1483</v>
      </c>
      <c r="J1484" t="e">
        <f t="shared" ca="1" si="236"/>
        <v>#DIV/0!</v>
      </c>
      <c r="K1484" t="e">
        <f t="shared" ca="1" si="237"/>
        <v>#DIV/0!</v>
      </c>
      <c r="L1484" t="e">
        <f t="shared" ca="1" si="238"/>
        <v>#DIV/0!</v>
      </c>
      <c r="M1484" t="e">
        <f t="shared" ca="1" si="239"/>
        <v>#DIV/0!</v>
      </c>
      <c r="N1484" t="e">
        <f t="shared" ca="1" si="240"/>
        <v>#DIV/0!</v>
      </c>
      <c r="O1484" t="e">
        <f t="shared" ca="1" si="241"/>
        <v>#DIV/0!</v>
      </c>
      <c r="P1484" s="1" t="d">
        <f t="shared" ca="1" si="242"/>
        <v>1899-12-30</v>
      </c>
      <c r="Q1484" s="3">
        <f t="shared" si="243"/>
        <v>797.59999999999991</v>
      </c>
      <c r="R1484">
        <f t="shared" ca="1" si="244"/>
        <v>0</v>
      </c>
    </row>
    <row r="1485" spans="1:18" x14ac:dyDescent="0.2">
      <c r="A1485">
        <v>0.29699626564979498</v>
      </c>
      <c r="B1485">
        <v>0.14349040389060899</v>
      </c>
      <c r="C1485">
        <v>0.96625798940658503</v>
      </c>
      <c r="D1485">
        <v>-6.1900969594716998E-2</v>
      </c>
      <c r="E1485">
        <v>0.124811604619026</v>
      </c>
      <c r="F1485">
        <v>-1.2772623300552299</v>
      </c>
      <c r="G1485" s="1" t="d">
        <v>2022-07-05T16:23:46.22900004498660675</v>
      </c>
      <c r="H1485">
        <v>1749.6</v>
      </c>
      <c r="I1485">
        <f t="shared" si="235"/>
        <v>1484</v>
      </c>
      <c r="J1485" t="e">
        <f t="shared" ca="1" si="236"/>
        <v>#DIV/0!</v>
      </c>
      <c r="K1485" t="e">
        <f t="shared" ca="1" si="237"/>
        <v>#DIV/0!</v>
      </c>
      <c r="L1485" t="e">
        <f t="shared" ca="1" si="238"/>
        <v>#DIV/0!</v>
      </c>
      <c r="M1485" t="e">
        <f t="shared" ca="1" si="239"/>
        <v>#DIV/0!</v>
      </c>
      <c r="N1485" t="e">
        <f t="shared" ca="1" si="240"/>
        <v>#DIV/0!</v>
      </c>
      <c r="O1485" t="e">
        <f t="shared" ca="1" si="241"/>
        <v>#DIV/0!</v>
      </c>
      <c r="P1485" s="1" t="d">
        <f t="shared" ca="1" si="242"/>
        <v>1899-12-30</v>
      </c>
      <c r="Q1485" s="3">
        <f t="shared" si="243"/>
        <v>798.09999999999991</v>
      </c>
      <c r="R1485">
        <f t="shared" ca="1" si="244"/>
        <v>0</v>
      </c>
    </row>
    <row r="1486" spans="1:18" x14ac:dyDescent="0.2">
      <c r="A1486">
        <v>4.8489184118807004E-3</v>
      </c>
      <c r="B1486">
        <v>-5.6446857750415802E-2</v>
      </c>
      <c r="C1486">
        <v>0.86195576190948398</v>
      </c>
      <c r="D1486">
        <v>5.4774291813373503E-2</v>
      </c>
      <c r="E1486">
        <v>3.4708984196186003E-2</v>
      </c>
      <c r="F1486">
        <v>-0.58393025398254395</v>
      </c>
      <c r="G1486" s="1" t="d">
        <v>2022-07-05T16:23:46.754999882541600</v>
      </c>
      <c r="H1486">
        <v>1750.1</v>
      </c>
      <c r="I1486">
        <f t="shared" si="235"/>
        <v>1485</v>
      </c>
      <c r="J1486" t="e">
        <f t="shared" ca="1" si="236"/>
        <v>#DIV/0!</v>
      </c>
      <c r="K1486" t="e">
        <f t="shared" ca="1" si="237"/>
        <v>#DIV/0!</v>
      </c>
      <c r="L1486" t="e">
        <f t="shared" ca="1" si="238"/>
        <v>#DIV/0!</v>
      </c>
      <c r="M1486" t="e">
        <f t="shared" ca="1" si="239"/>
        <v>#DIV/0!</v>
      </c>
      <c r="N1486" t="e">
        <f t="shared" ca="1" si="240"/>
        <v>#DIV/0!</v>
      </c>
      <c r="O1486" t="e">
        <f t="shared" ca="1" si="241"/>
        <v>#DIV/0!</v>
      </c>
      <c r="P1486" s="1" t="d">
        <f t="shared" ca="1" si="242"/>
        <v>1899-12-30</v>
      </c>
      <c r="Q1486" s="3">
        <f t="shared" si="243"/>
        <v>798.59999999999991</v>
      </c>
      <c r="R1486">
        <f t="shared" ca="1" si="244"/>
        <v>0</v>
      </c>
    </row>
    <row r="1487" spans="1:18" x14ac:dyDescent="0.2">
      <c r="A1487">
        <v>6.0369033366441699E-2</v>
      </c>
      <c r="B1487">
        <v>-0.111446365714073</v>
      </c>
      <c r="C1487">
        <v>1.01719069480896</v>
      </c>
      <c r="D1487">
        <v>-5.4876018315553603E-2</v>
      </c>
      <c r="E1487">
        <v>-4.9972599372267697E-3</v>
      </c>
      <c r="F1487">
        <v>-0.13433340191841101</v>
      </c>
      <c r="G1487" s="1" t="d">
        <v>2022-07-05T16:23:47.28099972009658650</v>
      </c>
      <c r="H1487">
        <v>1750.7</v>
      </c>
      <c r="I1487">
        <f t="shared" si="235"/>
        <v>1486</v>
      </c>
      <c r="J1487" t="e">
        <f t="shared" ca="1" si="236"/>
        <v>#DIV/0!</v>
      </c>
      <c r="K1487" t="e">
        <f t="shared" ca="1" si="237"/>
        <v>#DIV/0!</v>
      </c>
      <c r="L1487" t="e">
        <f t="shared" ca="1" si="238"/>
        <v>#DIV/0!</v>
      </c>
      <c r="M1487" t="e">
        <f t="shared" ca="1" si="239"/>
        <v>#DIV/0!</v>
      </c>
      <c r="N1487" t="e">
        <f t="shared" ca="1" si="240"/>
        <v>#DIV/0!</v>
      </c>
      <c r="O1487" t="e">
        <f t="shared" ca="1" si="241"/>
        <v>#DIV/0!</v>
      </c>
      <c r="P1487" s="1" t="d">
        <f t="shared" ca="1" si="242"/>
        <v>1899-12-30</v>
      </c>
      <c r="Q1487" s="3">
        <f t="shared" si="243"/>
        <v>799.2</v>
      </c>
      <c r="R1487">
        <f t="shared" ca="1" si="244"/>
        <v>0</v>
      </c>
    </row>
    <row r="1488" spans="1:18" x14ac:dyDescent="0.2">
      <c r="A1488">
        <v>4.8974074423313099E-2</v>
      </c>
      <c r="B1488">
        <v>-2.9429558664560301E-2</v>
      </c>
      <c r="C1488">
        <v>0.84172892570495605</v>
      </c>
      <c r="D1488">
        <v>-1.05956867337226E-2</v>
      </c>
      <c r="E1488">
        <v>3.5318210721015902E-2</v>
      </c>
      <c r="F1488">
        <v>-4.3310321867465897E-2</v>
      </c>
      <c r="G1488" s="1" t="d">
        <v>2022-07-05T16:23:47.80600001569837275</v>
      </c>
      <c r="H1488">
        <v>1751.2</v>
      </c>
      <c r="I1488">
        <f t="shared" si="235"/>
        <v>1487</v>
      </c>
      <c r="J1488" t="e">
        <f t="shared" ca="1" si="236"/>
        <v>#DIV/0!</v>
      </c>
      <c r="K1488" t="e">
        <f t="shared" ca="1" si="237"/>
        <v>#DIV/0!</v>
      </c>
      <c r="L1488" t="e">
        <f t="shared" ca="1" si="238"/>
        <v>#DIV/0!</v>
      </c>
      <c r="M1488" t="e">
        <f t="shared" ca="1" si="239"/>
        <v>#DIV/0!</v>
      </c>
      <c r="N1488" t="e">
        <f t="shared" ca="1" si="240"/>
        <v>#DIV/0!</v>
      </c>
      <c r="O1488" t="e">
        <f t="shared" ca="1" si="241"/>
        <v>#DIV/0!</v>
      </c>
      <c r="P1488" s="1" t="d">
        <f t="shared" ca="1" si="242"/>
        <v>1899-12-30</v>
      </c>
      <c r="Q1488" s="3">
        <f t="shared" si="243"/>
        <v>799.7</v>
      </c>
      <c r="R1488">
        <f t="shared" ca="1" si="244"/>
        <v>0</v>
      </c>
    </row>
    <row r="1489" spans="1:18" x14ac:dyDescent="0.2">
      <c r="A1489">
        <v>-0.12761403620243</v>
      </c>
      <c r="B1489">
        <v>-0.10758674889802899</v>
      </c>
      <c r="C1489">
        <v>0.97649329900741499</v>
      </c>
      <c r="D1489">
        <v>7.1260251104831696E-2</v>
      </c>
      <c r="E1489">
        <v>-5.1119219511747298E-2</v>
      </c>
      <c r="F1489">
        <v>7.9473592340946198E-2</v>
      </c>
      <c r="G1489" s="1" t="d">
        <v>2022-07-05T16:23:48.33199985325336600</v>
      </c>
      <c r="H1489">
        <v>1751.7</v>
      </c>
      <c r="I1489">
        <f t="shared" si="235"/>
        <v>1488</v>
      </c>
      <c r="J1489" t="e">
        <f t="shared" ca="1" si="236"/>
        <v>#DIV/0!</v>
      </c>
      <c r="K1489" t="e">
        <f t="shared" ca="1" si="237"/>
        <v>#DIV/0!</v>
      </c>
      <c r="L1489" t="e">
        <f t="shared" ca="1" si="238"/>
        <v>#DIV/0!</v>
      </c>
      <c r="M1489" t="e">
        <f t="shared" ca="1" si="239"/>
        <v>#DIV/0!</v>
      </c>
      <c r="N1489" t="e">
        <f t="shared" ca="1" si="240"/>
        <v>#DIV/0!</v>
      </c>
      <c r="O1489" t="e">
        <f t="shared" ca="1" si="241"/>
        <v>#DIV/0!</v>
      </c>
      <c r="P1489" s="1" t="d">
        <f t="shared" ca="1" si="242"/>
        <v>1899-12-30</v>
      </c>
      <c r="Q1489" s="3">
        <f t="shared" si="243"/>
        <v>800.2</v>
      </c>
      <c r="R1489">
        <f t="shared" ca="1" si="244"/>
        <v>0</v>
      </c>
    </row>
    <row r="1490" spans="1:18" x14ac:dyDescent="0.2">
      <c r="A1490">
        <v>3.6609333008527797E-2</v>
      </c>
      <c r="B1490">
        <v>-0.20914286375045699</v>
      </c>
      <c r="C1490">
        <v>0.79177105426788297</v>
      </c>
      <c r="D1490">
        <v>-3.8695488125085803E-2</v>
      </c>
      <c r="E1490">
        <v>1.41519214957952E-3</v>
      </c>
      <c r="F1490">
        <v>3.6654062569141301E-4</v>
      </c>
      <c r="G1490" s="1" t="d">
        <v>2022-07-05T16:23:48.85700014885515225</v>
      </c>
      <c r="H1490">
        <v>1752.2</v>
      </c>
      <c r="I1490">
        <f t="shared" si="235"/>
        <v>1489</v>
      </c>
      <c r="J1490" t="e">
        <f t="shared" ca="1" si="236"/>
        <v>#DIV/0!</v>
      </c>
      <c r="K1490" t="e">
        <f t="shared" ca="1" si="237"/>
        <v>#DIV/0!</v>
      </c>
      <c r="L1490" t="e">
        <f t="shared" ca="1" si="238"/>
        <v>#DIV/0!</v>
      </c>
      <c r="M1490" t="e">
        <f t="shared" ca="1" si="239"/>
        <v>#DIV/0!</v>
      </c>
      <c r="N1490" t="e">
        <f t="shared" ca="1" si="240"/>
        <v>#DIV/0!</v>
      </c>
      <c r="O1490" t="e">
        <f t="shared" ca="1" si="241"/>
        <v>#DIV/0!</v>
      </c>
      <c r="P1490" s="1" t="d">
        <f t="shared" ca="1" si="242"/>
        <v>1899-12-30</v>
      </c>
      <c r="Q1490" s="3">
        <f t="shared" si="243"/>
        <v>800.7</v>
      </c>
      <c r="R1490">
        <f t="shared" ca="1" si="244"/>
        <v>0</v>
      </c>
    </row>
    <row r="1491" spans="1:18" x14ac:dyDescent="0.2">
      <c r="A1491">
        <v>1.3092079199850599E-2</v>
      </c>
      <c r="B1491">
        <v>-8.7082549929618794E-2</v>
      </c>
      <c r="C1491">
        <v>0.94871181249618497</v>
      </c>
      <c r="D1491">
        <v>-9.0677626430988294E-3</v>
      </c>
      <c r="E1491">
        <v>1.3020537793636299E-2</v>
      </c>
      <c r="F1491">
        <v>-1.79579071700572E-2</v>
      </c>
      <c r="G1491" s="1" t="d">
        <v>2022-07-05T16:23:49.38199981581419700</v>
      </c>
      <c r="H1491">
        <v>1752.8</v>
      </c>
      <c r="I1491">
        <f t="shared" si="235"/>
        <v>1490</v>
      </c>
      <c r="J1491" t="e">
        <f t="shared" ca="1" si="236"/>
        <v>#DIV/0!</v>
      </c>
      <c r="K1491" t="e">
        <f t="shared" ca="1" si="237"/>
        <v>#DIV/0!</v>
      </c>
      <c r="L1491" t="e">
        <f t="shared" ca="1" si="238"/>
        <v>#DIV/0!</v>
      </c>
      <c r="M1491" t="e">
        <f t="shared" ca="1" si="239"/>
        <v>#DIV/0!</v>
      </c>
      <c r="N1491" t="e">
        <f t="shared" ca="1" si="240"/>
        <v>#DIV/0!</v>
      </c>
      <c r="O1491" t="e">
        <f t="shared" ca="1" si="241"/>
        <v>#DIV/0!</v>
      </c>
      <c r="P1491" s="1" t="d">
        <f t="shared" ca="1" si="242"/>
        <v>1899-12-30</v>
      </c>
      <c r="Q1491" s="3">
        <f t="shared" si="243"/>
        <v>801.3</v>
      </c>
      <c r="R1491">
        <f t="shared" ca="1" si="244"/>
        <v>0</v>
      </c>
    </row>
    <row r="1492" spans="1:18" x14ac:dyDescent="0.2">
      <c r="A1492">
        <v>-1.45633034408092E-2</v>
      </c>
      <c r="B1492">
        <v>-4.7521501779556302E-2</v>
      </c>
      <c r="C1492">
        <v>0.95553535223007202</v>
      </c>
      <c r="D1492">
        <v>4.0099024772644E-4</v>
      </c>
      <c r="E1492">
        <v>4.1623944416642102E-3</v>
      </c>
      <c r="F1492">
        <v>-1.0320408269762899E-2</v>
      </c>
      <c r="G1492" s="1" t="d">
        <v>2022-07-05T16:23:49.908000282011925</v>
      </c>
      <c r="H1492">
        <v>1753.3</v>
      </c>
      <c r="I1492">
        <f t="shared" si="235"/>
        <v>1491</v>
      </c>
      <c r="J1492" t="e">
        <f t="shared" ca="1" si="236"/>
        <v>#DIV/0!</v>
      </c>
      <c r="K1492" t="e">
        <f t="shared" ca="1" si="237"/>
        <v>#DIV/0!</v>
      </c>
      <c r="L1492" t="e">
        <f t="shared" ca="1" si="238"/>
        <v>#DIV/0!</v>
      </c>
      <c r="M1492" t="e">
        <f t="shared" ca="1" si="239"/>
        <v>#DIV/0!</v>
      </c>
      <c r="N1492" t="e">
        <f t="shared" ca="1" si="240"/>
        <v>#DIV/0!</v>
      </c>
      <c r="O1492" t="e">
        <f t="shared" ca="1" si="241"/>
        <v>#DIV/0!</v>
      </c>
      <c r="P1492" s="1" t="d">
        <f t="shared" ca="1" si="242"/>
        <v>1899-12-30</v>
      </c>
      <c r="Q1492" s="3">
        <f t="shared" si="243"/>
        <v>801.8</v>
      </c>
      <c r="R1492">
        <f t="shared" ca="1" si="244"/>
        <v>0</v>
      </c>
    </row>
    <row r="1493" spans="1:18" x14ac:dyDescent="0.2">
      <c r="A1493">
        <v>-2.0981028676032999E-2</v>
      </c>
      <c r="B1493">
        <v>-2.4605041369795799E-2</v>
      </c>
      <c r="C1493">
        <v>0.96357733011245705</v>
      </c>
      <c r="D1493">
        <v>-4.7900229692459098E-3</v>
      </c>
      <c r="E1493">
        <v>-1.3351170346140801E-3</v>
      </c>
      <c r="F1493">
        <v>-9.0973293408751401E-3</v>
      </c>
      <c r="G1493" s="1" t="d">
        <v>2022-07-05T16:23:50.43299994897097650</v>
      </c>
      <c r="H1493">
        <v>1753.8</v>
      </c>
      <c r="I1493">
        <f t="shared" si="235"/>
        <v>1492</v>
      </c>
      <c r="J1493" t="e">
        <f t="shared" ca="1" si="236"/>
        <v>#DIV/0!</v>
      </c>
      <c r="K1493" t="e">
        <f t="shared" ca="1" si="237"/>
        <v>#DIV/0!</v>
      </c>
      <c r="L1493" t="e">
        <f t="shared" ca="1" si="238"/>
        <v>#DIV/0!</v>
      </c>
      <c r="M1493" t="e">
        <f t="shared" ca="1" si="239"/>
        <v>#DIV/0!</v>
      </c>
      <c r="N1493" t="e">
        <f t="shared" ca="1" si="240"/>
        <v>#DIV/0!</v>
      </c>
      <c r="O1493" t="e">
        <f t="shared" ca="1" si="241"/>
        <v>#DIV/0!</v>
      </c>
      <c r="P1493" s="1" t="d">
        <f t="shared" ca="1" si="242"/>
        <v>1899-12-30</v>
      </c>
      <c r="Q1493" s="3">
        <f t="shared" si="243"/>
        <v>802.3</v>
      </c>
      <c r="R1493">
        <f t="shared" ca="1" si="244"/>
        <v>0</v>
      </c>
    </row>
    <row r="1494" spans="1:18" x14ac:dyDescent="0.2">
      <c r="A1494">
        <v>-1.33291250094771E-2</v>
      </c>
      <c r="B1494">
        <v>-1.9056847319006899E-2</v>
      </c>
      <c r="C1494">
        <v>0.96089667081832797</v>
      </c>
      <c r="D1494">
        <v>-4.4839344918727797E-3</v>
      </c>
      <c r="E1494">
        <v>1.71897141262888E-3</v>
      </c>
      <c r="F1494">
        <v>-6.6525693982839498E-3</v>
      </c>
      <c r="G1494" s="1" t="d">
        <v>2022-07-05T16:23:50.95800024457275600</v>
      </c>
      <c r="H1494">
        <v>1754.3</v>
      </c>
      <c r="I1494">
        <f t="shared" si="235"/>
        <v>1493</v>
      </c>
      <c r="J1494" t="e">
        <f t="shared" ca="1" si="236"/>
        <v>#DIV/0!</v>
      </c>
      <c r="K1494" t="e">
        <f t="shared" ca="1" si="237"/>
        <v>#DIV/0!</v>
      </c>
      <c r="L1494" t="e">
        <f t="shared" ca="1" si="238"/>
        <v>#DIV/0!</v>
      </c>
      <c r="M1494" t="e">
        <f t="shared" ca="1" si="239"/>
        <v>#DIV/0!</v>
      </c>
      <c r="N1494" t="e">
        <f t="shared" ca="1" si="240"/>
        <v>#DIV/0!</v>
      </c>
      <c r="O1494" t="e">
        <f t="shared" ca="1" si="241"/>
        <v>#DIV/0!</v>
      </c>
      <c r="P1494" s="1" t="d">
        <f t="shared" ca="1" si="242"/>
        <v>1899-12-30</v>
      </c>
      <c r="Q1494" s="3">
        <f t="shared" si="243"/>
        <v>802.8</v>
      </c>
      <c r="R1494">
        <f t="shared" ca="1" si="244"/>
        <v>0</v>
      </c>
    </row>
    <row r="1495" spans="1:18" x14ac:dyDescent="0.2">
      <c r="A1495">
        <v>-1.6291152685880699E-2</v>
      </c>
      <c r="B1495">
        <v>-1.8091943114996002E-2</v>
      </c>
      <c r="C1495">
        <v>0.96162778139114302</v>
      </c>
      <c r="D1495">
        <v>-2.6509985327720599E-3</v>
      </c>
      <c r="E1495">
        <v>1.1079199612140599E-3</v>
      </c>
      <c r="F1495">
        <v>-6.9567561149597099E-3</v>
      </c>
      <c r="G1495" s="1" t="d">
        <v>2022-07-05T16:23:51.51000011712312525</v>
      </c>
      <c r="H1495">
        <v>1754.9</v>
      </c>
      <c r="I1495">
        <f t="shared" si="235"/>
        <v>1494</v>
      </c>
      <c r="J1495" t="e">
        <f t="shared" ca="1" si="236"/>
        <v>#DIV/0!</v>
      </c>
      <c r="K1495" t="e">
        <f t="shared" ca="1" si="237"/>
        <v>#DIV/0!</v>
      </c>
      <c r="L1495" t="e">
        <f t="shared" ca="1" si="238"/>
        <v>#DIV/0!</v>
      </c>
      <c r="M1495" t="e">
        <f t="shared" ca="1" si="239"/>
        <v>#DIV/0!</v>
      </c>
      <c r="N1495" t="e">
        <f t="shared" ca="1" si="240"/>
        <v>#DIV/0!</v>
      </c>
      <c r="O1495" t="e">
        <f t="shared" ca="1" si="241"/>
        <v>#DIV/0!</v>
      </c>
      <c r="P1495" s="1" t="d">
        <f t="shared" ca="1" si="242"/>
        <v>1899-12-30</v>
      </c>
      <c r="Q1495" s="3">
        <f t="shared" si="243"/>
        <v>803.40000000000009</v>
      </c>
      <c r="R1495">
        <f t="shared" ca="1" si="244"/>
        <v>0</v>
      </c>
    </row>
    <row r="1496" spans="1:18" x14ac:dyDescent="0.2">
      <c r="A1496">
        <v>-1.18481107056141E-2</v>
      </c>
      <c r="B1496">
        <v>-4.2214531451463699E-2</v>
      </c>
      <c r="C1496">
        <v>0.96211516857147195</v>
      </c>
      <c r="D1496">
        <v>-1.1235624551773E-3</v>
      </c>
      <c r="E1496">
        <v>1.1076824739575299E-3</v>
      </c>
      <c r="F1496">
        <v>-6.6501293331384598E-3</v>
      </c>
      <c r="G1496" s="1" t="d">
        <v>2022-07-05T16:23:52.06499987281859175</v>
      </c>
      <c r="H1496">
        <v>1755.5</v>
      </c>
      <c r="I1496">
        <f t="shared" si="235"/>
        <v>1495</v>
      </c>
      <c r="J1496" t="e">
        <f t="shared" ca="1" si="236"/>
        <v>#DIV/0!</v>
      </c>
      <c r="K1496" t="e">
        <f t="shared" ca="1" si="237"/>
        <v>#DIV/0!</v>
      </c>
      <c r="L1496" t="e">
        <f t="shared" ca="1" si="238"/>
        <v>#DIV/0!</v>
      </c>
      <c r="M1496" t="e">
        <f t="shared" ca="1" si="239"/>
        <v>#DIV/0!</v>
      </c>
      <c r="N1496" t="e">
        <f t="shared" ca="1" si="240"/>
        <v>#DIV/0!</v>
      </c>
      <c r="O1496" t="e">
        <f t="shared" ca="1" si="241"/>
        <v>#DIV/0!</v>
      </c>
      <c r="P1496" s="1" t="d">
        <f t="shared" ca="1" si="242"/>
        <v>1899-12-30</v>
      </c>
      <c r="Q1496" s="3">
        <f t="shared" si="243"/>
        <v>804</v>
      </c>
      <c r="R1496">
        <f t="shared" ca="1" si="244"/>
        <v>0</v>
      </c>
    </row>
    <row r="1497" spans="1:18" x14ac:dyDescent="0.2">
      <c r="A1497">
        <v>-1.60443168133497E-2</v>
      </c>
      <c r="B1497">
        <v>-3.85961420834064E-2</v>
      </c>
      <c r="C1497">
        <v>0.96503955125808705</v>
      </c>
      <c r="D1497">
        <v>1.32059305906295E-3</v>
      </c>
      <c r="E1497">
        <v>-4.1940994560718498E-4</v>
      </c>
      <c r="F1497">
        <v>-8.4811197593808105E-3</v>
      </c>
      <c r="G1497" s="1" t="d">
        <v>2022-07-05T16:23:52.59099971037357825</v>
      </c>
      <c r="H1497">
        <v>1756</v>
      </c>
      <c r="I1497">
        <f t="shared" si="235"/>
        <v>1496</v>
      </c>
      <c r="J1497" t="e">
        <f t="shared" ca="1" si="236"/>
        <v>#DIV/0!</v>
      </c>
      <c r="K1497" t="e">
        <f t="shared" ca="1" si="237"/>
        <v>#DIV/0!</v>
      </c>
      <c r="L1497" t="e">
        <f t="shared" ca="1" si="238"/>
        <v>#DIV/0!</v>
      </c>
      <c r="M1497" t="e">
        <f t="shared" ca="1" si="239"/>
        <v>#DIV/0!</v>
      </c>
      <c r="N1497" t="e">
        <f t="shared" ca="1" si="240"/>
        <v>#DIV/0!</v>
      </c>
      <c r="O1497" t="e">
        <f t="shared" ca="1" si="241"/>
        <v>#DIV/0!</v>
      </c>
      <c r="P1497" s="1" t="d">
        <f t="shared" ca="1" si="242"/>
        <v>1899-12-30</v>
      </c>
      <c r="Q1497" s="3">
        <f t="shared" si="243"/>
        <v>804.5</v>
      </c>
      <c r="R1497">
        <f t="shared" ca="1" si="244"/>
        <v>0</v>
      </c>
    </row>
    <row r="1498" spans="1:18" x14ac:dyDescent="0.2">
      <c r="A1498">
        <v>-5.7265870273113299E-2</v>
      </c>
      <c r="B1498">
        <v>4.8315722495317501E-2</v>
      </c>
      <c r="C1498">
        <v>0.99672007560729903</v>
      </c>
      <c r="D1498">
        <v>1.07880979776382E-2</v>
      </c>
      <c r="E1498">
        <v>4.4671366922557302E-3</v>
      </c>
      <c r="F1498">
        <v>-1.21452901512384E-2</v>
      </c>
      <c r="G1498" s="1" t="d">
        <v>2022-07-05T16:23:53.11600000597536450</v>
      </c>
      <c r="H1498">
        <v>1756.5</v>
      </c>
      <c r="I1498">
        <f t="shared" si="235"/>
        <v>1497</v>
      </c>
      <c r="J1498" t="e">
        <f t="shared" ca="1" si="236"/>
        <v>#DIV/0!</v>
      </c>
      <c r="K1498" t="e">
        <f t="shared" ca="1" si="237"/>
        <v>#DIV/0!</v>
      </c>
      <c r="L1498" t="e">
        <f t="shared" ca="1" si="238"/>
        <v>#DIV/0!</v>
      </c>
      <c r="M1498" t="e">
        <f t="shared" ca="1" si="239"/>
        <v>#DIV/0!</v>
      </c>
      <c r="N1498" t="e">
        <f t="shared" ca="1" si="240"/>
        <v>#DIV/0!</v>
      </c>
      <c r="O1498" t="e">
        <f t="shared" ca="1" si="241"/>
        <v>#DIV/0!</v>
      </c>
      <c r="P1498" s="1" t="d">
        <f t="shared" ca="1" si="242"/>
        <v>1899-12-30</v>
      </c>
      <c r="Q1498" s="3">
        <f t="shared" si="243"/>
        <v>805</v>
      </c>
      <c r="R1498">
        <f t="shared" ca="1" si="244"/>
        <v>0</v>
      </c>
    </row>
    <row r="1499" spans="1:18" x14ac:dyDescent="0.2">
      <c r="A1499">
        <v>-1.08607681468129E-2</v>
      </c>
      <c r="B1499">
        <v>2.4522049352526699E-2</v>
      </c>
      <c r="C1499">
        <v>0.97771173715591397</v>
      </c>
      <c r="D1499">
        <v>-8.7575763463973999E-3</v>
      </c>
      <c r="E1499">
        <v>1.9112508744001299E-4</v>
      </c>
      <c r="F1499">
        <v>-8.2075871527194894E-2</v>
      </c>
      <c r="G1499" s="1" t="d">
        <v>2022-07-05T16:23:53.64100030157715075</v>
      </c>
      <c r="H1499">
        <v>1757</v>
      </c>
      <c r="I1499">
        <f t="shared" si="235"/>
        <v>1498</v>
      </c>
      <c r="J1499" t="e">
        <f t="shared" ca="1" si="236"/>
        <v>#DIV/0!</v>
      </c>
      <c r="K1499" t="e">
        <f t="shared" ca="1" si="237"/>
        <v>#DIV/0!</v>
      </c>
      <c r="L1499" t="e">
        <f t="shared" ca="1" si="238"/>
        <v>#DIV/0!</v>
      </c>
      <c r="M1499" t="e">
        <f t="shared" ca="1" si="239"/>
        <v>#DIV/0!</v>
      </c>
      <c r="N1499" t="e">
        <f t="shared" ca="1" si="240"/>
        <v>#DIV/0!</v>
      </c>
      <c r="O1499" t="e">
        <f t="shared" ca="1" si="241"/>
        <v>#DIV/0!</v>
      </c>
      <c r="P1499" s="1" t="d">
        <f t="shared" ca="1" si="242"/>
        <v>1899-12-30</v>
      </c>
      <c r="Q1499" s="3">
        <f t="shared" si="243"/>
        <v>805.5</v>
      </c>
      <c r="R1499">
        <f t="shared" ca="1" si="244"/>
        <v>0</v>
      </c>
    </row>
    <row r="1500" spans="1:18" x14ac:dyDescent="0.2">
      <c r="A1500">
        <v>-2.29557137936354E-2</v>
      </c>
      <c r="B1500">
        <v>9.7117031691599999E-4</v>
      </c>
      <c r="C1500">
        <v>0.952123582363128</v>
      </c>
      <c r="D1500">
        <v>-4.0215246379375402E-2</v>
      </c>
      <c r="E1500">
        <v>2.5541171431541401E-2</v>
      </c>
      <c r="F1500">
        <v>-0.152007400989532</v>
      </c>
      <c r="G1500" s="1" t="d">
        <v>2022-07-05T16:23:54.16700013913214400</v>
      </c>
      <c r="H1500">
        <v>1757.6</v>
      </c>
      <c r="I1500">
        <f t="shared" si="235"/>
        <v>1499</v>
      </c>
      <c r="J1500" t="e">
        <f t="shared" ca="1" si="236"/>
        <v>#DIV/0!</v>
      </c>
      <c r="K1500" t="e">
        <f t="shared" ca="1" si="237"/>
        <v>#DIV/0!</v>
      </c>
      <c r="L1500" t="e">
        <f t="shared" ca="1" si="238"/>
        <v>#DIV/0!</v>
      </c>
      <c r="M1500" t="e">
        <f t="shared" ca="1" si="239"/>
        <v>#DIV/0!</v>
      </c>
      <c r="N1500" t="e">
        <f t="shared" ca="1" si="240"/>
        <v>#DIV/0!</v>
      </c>
      <c r="O1500" t="e">
        <f t="shared" ca="1" si="241"/>
        <v>#DIV/0!</v>
      </c>
      <c r="P1500" s="1" t="d">
        <f t="shared" ca="1" si="242"/>
        <v>1899-12-30</v>
      </c>
      <c r="Q1500" s="3">
        <f t="shared" si="243"/>
        <v>806.09999999999991</v>
      </c>
      <c r="R1500">
        <f t="shared" ca="1" si="244"/>
        <v>0</v>
      </c>
    </row>
    <row r="1501" spans="1:18" x14ac:dyDescent="0.2">
      <c r="A1501">
        <v>-3.1594961881637601E-2</v>
      </c>
      <c r="B1501">
        <v>5.9969767928123502E-2</v>
      </c>
      <c r="C1501">
        <v>0.97893023490905695</v>
      </c>
      <c r="D1501">
        <v>-1.57806351780891E-2</v>
      </c>
      <c r="E1501">
        <v>-1.6608532518148401E-2</v>
      </c>
      <c r="F1501">
        <v>-0.16544644534587799</v>
      </c>
      <c r="G1501" s="1" t="d">
        <v>2022-07-05T16:23:54.69199980609118875</v>
      </c>
      <c r="H1501">
        <v>1758.1</v>
      </c>
      <c r="I1501">
        <f t="shared" si="235"/>
        <v>1500</v>
      </c>
      <c r="J1501" t="e">
        <f t="shared" ca="1" si="236"/>
        <v>#DIV/0!</v>
      </c>
      <c r="K1501" t="e">
        <f t="shared" ca="1" si="237"/>
        <v>#DIV/0!</v>
      </c>
      <c r="L1501" t="e">
        <f t="shared" ca="1" si="238"/>
        <v>#DIV/0!</v>
      </c>
      <c r="M1501" t="e">
        <f t="shared" ca="1" si="239"/>
        <v>#DIV/0!</v>
      </c>
      <c r="N1501" t="e">
        <f t="shared" ca="1" si="240"/>
        <v>#DIV/0!</v>
      </c>
      <c r="O1501" t="e">
        <f t="shared" ca="1" si="241"/>
        <v>#DIV/0!</v>
      </c>
      <c r="P1501" s="1" t="d">
        <f t="shared" ca="1" si="242"/>
        <v>1899-12-30</v>
      </c>
      <c r="Q1501" s="3">
        <f t="shared" si="243"/>
        <v>806.59999999999991</v>
      </c>
      <c r="R1501">
        <f t="shared" ca="1" si="244"/>
        <v>0</v>
      </c>
    </row>
    <row r="1502" spans="1:18" x14ac:dyDescent="0.2">
      <c r="A1502">
        <v>6.8854644894599901E-2</v>
      </c>
      <c r="B1502">
        <v>3.8846812676638E-3</v>
      </c>
      <c r="C1502">
        <v>0.99988818168640103</v>
      </c>
      <c r="D1502">
        <v>-8.1754080951213795E-2</v>
      </c>
      <c r="E1502">
        <v>5.6880498304963103E-3</v>
      </c>
      <c r="F1502">
        <v>-0.15475630760192799</v>
      </c>
      <c r="G1502" s="1" t="d">
        <v>2022-07-05T16:23:55.217000101692975</v>
      </c>
      <c r="H1502">
        <v>1758.6</v>
      </c>
      <c r="I1502">
        <f t="shared" si="235"/>
        <v>1501</v>
      </c>
      <c r="J1502" t="e">
        <f t="shared" ca="1" si="236"/>
        <v>#DIV/0!</v>
      </c>
      <c r="K1502" t="e">
        <f t="shared" ca="1" si="237"/>
        <v>#DIV/0!</v>
      </c>
      <c r="L1502" t="e">
        <f t="shared" ca="1" si="238"/>
        <v>#DIV/0!</v>
      </c>
      <c r="M1502" t="e">
        <f t="shared" ca="1" si="239"/>
        <v>#DIV/0!</v>
      </c>
      <c r="N1502" t="e">
        <f t="shared" ca="1" si="240"/>
        <v>#DIV/0!</v>
      </c>
      <c r="O1502" t="e">
        <f t="shared" ca="1" si="241"/>
        <v>#DIV/0!</v>
      </c>
      <c r="P1502" s="1" t="d">
        <f t="shared" ca="1" si="242"/>
        <v>1899-12-30</v>
      </c>
      <c r="Q1502" s="3">
        <f t="shared" si="243"/>
        <v>807.09999999999991</v>
      </c>
      <c r="R1502">
        <f t="shared" ca="1" si="244"/>
        <v>0</v>
      </c>
    </row>
    <row r="1503" spans="1:18" x14ac:dyDescent="0.2">
      <c r="A1503">
        <v>3.2245304435491597E-2</v>
      </c>
      <c r="B1503">
        <v>2.88923177868128E-2</v>
      </c>
      <c r="C1503">
        <v>1.0013504028320299</v>
      </c>
      <c r="D1503">
        <v>4.83602136373519E-2</v>
      </c>
      <c r="E1503">
        <v>-7.8916780650615595E-2</v>
      </c>
      <c r="F1503">
        <v>-0.15964321792125699</v>
      </c>
      <c r="G1503" s="1" t="d">
        <v>2022-07-05T16:23:55.74999987613409775</v>
      </c>
      <c r="H1503">
        <v>1759.1</v>
      </c>
      <c r="I1503">
        <f t="shared" si="235"/>
        <v>1502</v>
      </c>
      <c r="J1503" t="e">
        <f t="shared" ca="1" si="236"/>
        <v>#DIV/0!</v>
      </c>
      <c r="K1503" t="e">
        <f t="shared" ca="1" si="237"/>
        <v>#DIV/0!</v>
      </c>
      <c r="L1503" t="e">
        <f t="shared" ca="1" si="238"/>
        <v>#DIV/0!</v>
      </c>
      <c r="M1503" t="e">
        <f t="shared" ca="1" si="239"/>
        <v>#DIV/0!</v>
      </c>
      <c r="N1503" t="e">
        <f t="shared" ca="1" si="240"/>
        <v>#DIV/0!</v>
      </c>
      <c r="O1503" t="e">
        <f t="shared" ca="1" si="241"/>
        <v>#DIV/0!</v>
      </c>
      <c r="P1503" s="1" t="d">
        <f t="shared" ca="1" si="242"/>
        <v>1899-12-30</v>
      </c>
      <c r="Q1503" s="3">
        <f t="shared" si="243"/>
        <v>807.59999999999991</v>
      </c>
      <c r="R1503">
        <f t="shared" ca="1" si="244"/>
        <v>0</v>
      </c>
    </row>
    <row r="1504" spans="1:18" x14ac:dyDescent="0.2">
      <c r="A1504">
        <v>7.2248883545398698E-2</v>
      </c>
      <c r="B1504">
        <v>-3.8354918360710102E-2</v>
      </c>
      <c r="C1504">
        <v>0.81516593694686801</v>
      </c>
      <c r="D1504">
        <v>-3.3190295100212097E-2</v>
      </c>
      <c r="E1504">
        <v>-5.8147367089986801E-2</v>
      </c>
      <c r="F1504">
        <v>-0.13734664022922499</v>
      </c>
      <c r="G1504" s="1" t="d">
        <v>2022-07-05T16:23:56.27699988428503275</v>
      </c>
      <c r="H1504">
        <v>1759.7</v>
      </c>
      <c r="I1504">
        <f t="shared" si="235"/>
        <v>1503</v>
      </c>
      <c r="J1504" t="e">
        <f t="shared" ca="1" si="236"/>
        <v>#DIV/0!</v>
      </c>
      <c r="K1504" t="e">
        <f t="shared" ca="1" si="237"/>
        <v>#DIV/0!</v>
      </c>
      <c r="L1504" t="e">
        <f t="shared" ca="1" si="238"/>
        <v>#DIV/0!</v>
      </c>
      <c r="M1504" t="e">
        <f t="shared" ca="1" si="239"/>
        <v>#DIV/0!</v>
      </c>
      <c r="N1504" t="e">
        <f t="shared" ca="1" si="240"/>
        <v>#DIV/0!</v>
      </c>
      <c r="O1504" t="e">
        <f t="shared" ca="1" si="241"/>
        <v>#DIV/0!</v>
      </c>
      <c r="P1504" s="1" t="d">
        <f t="shared" ca="1" si="242"/>
        <v>1899-12-30</v>
      </c>
      <c r="Q1504" s="3">
        <f t="shared" si="243"/>
        <v>808.2</v>
      </c>
      <c r="R1504">
        <f t="shared" ca="1" si="244"/>
        <v>0</v>
      </c>
    </row>
    <row r="1505" spans="1:18" x14ac:dyDescent="0.2">
      <c r="A1505">
        <v>-9.7993753850460094E-2</v>
      </c>
      <c r="B1505">
        <v>4.6130591072142003E-3</v>
      </c>
      <c r="C1505">
        <v>1.34033274650573</v>
      </c>
      <c r="D1505">
        <v>0.54652082920074396</v>
      </c>
      <c r="E1505">
        <v>4.5699723064899403E-2</v>
      </c>
      <c r="F1505">
        <v>0.28567755222320501</v>
      </c>
      <c r="G1505" s="1" t="d">
        <v>2022-07-05T16:23:56.80299972184002600</v>
      </c>
      <c r="H1505">
        <v>1760.2</v>
      </c>
      <c r="I1505">
        <f t="shared" si="235"/>
        <v>1504</v>
      </c>
      <c r="J1505" t="e">
        <f t="shared" ca="1" si="236"/>
        <v>#DIV/0!</v>
      </c>
      <c r="K1505" t="e">
        <f t="shared" ca="1" si="237"/>
        <v>#DIV/0!</v>
      </c>
      <c r="L1505" t="e">
        <f t="shared" ca="1" si="238"/>
        <v>#DIV/0!</v>
      </c>
      <c r="M1505" t="e">
        <f t="shared" ca="1" si="239"/>
        <v>#DIV/0!</v>
      </c>
      <c r="N1505" t="e">
        <f t="shared" ca="1" si="240"/>
        <v>#DIV/0!</v>
      </c>
      <c r="O1505" t="e">
        <f t="shared" ca="1" si="241"/>
        <v>#DIV/0!</v>
      </c>
      <c r="P1505" s="1" t="d">
        <f t="shared" ca="1" si="242"/>
        <v>1899-12-30</v>
      </c>
      <c r="Q1505" s="3">
        <f t="shared" si="243"/>
        <v>808.7</v>
      </c>
      <c r="R1505">
        <f t="shared" ca="1" si="244"/>
        <v>0</v>
      </c>
    </row>
    <row r="1506" spans="1:18" x14ac:dyDescent="0.2">
      <c r="A1506">
        <v>-0.17722800374031</v>
      </c>
      <c r="B1506">
        <v>-6.1512604355812101E-2</v>
      </c>
      <c r="C1506">
        <v>0.84928351640701205</v>
      </c>
      <c r="D1506">
        <v>0.11463909596204699</v>
      </c>
      <c r="E1506">
        <v>-6.0896266251802403E-2</v>
      </c>
      <c r="F1506">
        <v>0.84767359495162897</v>
      </c>
      <c r="G1506" s="1" t="d">
        <v>2022-07-05T16:23:57.35699993558227875</v>
      </c>
      <c r="H1506">
        <v>1760.7</v>
      </c>
      <c r="I1506">
        <f t="shared" si="235"/>
        <v>1505</v>
      </c>
      <c r="J1506" t="e">
        <f t="shared" ca="1" si="236"/>
        <v>#DIV/0!</v>
      </c>
      <c r="K1506" t="e">
        <f t="shared" ca="1" si="237"/>
        <v>#DIV/0!</v>
      </c>
      <c r="L1506" t="e">
        <f t="shared" ca="1" si="238"/>
        <v>#DIV/0!</v>
      </c>
      <c r="M1506" t="e">
        <f t="shared" ca="1" si="239"/>
        <v>#DIV/0!</v>
      </c>
      <c r="N1506" t="e">
        <f t="shared" ca="1" si="240"/>
        <v>#DIV/0!</v>
      </c>
      <c r="O1506" t="e">
        <f t="shared" ca="1" si="241"/>
        <v>#DIV/0!</v>
      </c>
      <c r="P1506" s="1" t="d">
        <f t="shared" ca="1" si="242"/>
        <v>1899-12-30</v>
      </c>
      <c r="Q1506" s="3">
        <f t="shared" si="243"/>
        <v>809.2</v>
      </c>
      <c r="R1506">
        <f t="shared" ca="1" si="244"/>
        <v>0</v>
      </c>
    </row>
    <row r="1507" spans="1:18" x14ac:dyDescent="0.2">
      <c r="A1507">
        <v>-0.15797480940818701</v>
      </c>
      <c r="B1507">
        <v>2.4522049352526699E-2</v>
      </c>
      <c r="C1507">
        <v>1.0188965797424301</v>
      </c>
      <c r="D1507">
        <v>-4.75456267595291E-2</v>
      </c>
      <c r="E1507">
        <v>-0.11495783179998301</v>
      </c>
      <c r="F1507">
        <v>0.54285186529159501</v>
      </c>
      <c r="G1507" s="1" t="d">
        <v>2022-07-05T16:23:57.88600028492510400</v>
      </c>
      <c r="H1507">
        <v>1761.3</v>
      </c>
      <c r="I1507">
        <f t="shared" si="235"/>
        <v>1506</v>
      </c>
      <c r="J1507" t="e">
        <f t="shared" ca="1" si="236"/>
        <v>#DIV/0!</v>
      </c>
      <c r="K1507" t="e">
        <f t="shared" ca="1" si="237"/>
        <v>#DIV/0!</v>
      </c>
      <c r="L1507" t="e">
        <f t="shared" ca="1" si="238"/>
        <v>#DIV/0!</v>
      </c>
      <c r="M1507" t="e">
        <f t="shared" ca="1" si="239"/>
        <v>#DIV/0!</v>
      </c>
      <c r="N1507" t="e">
        <f t="shared" ca="1" si="240"/>
        <v>#DIV/0!</v>
      </c>
      <c r="O1507" t="e">
        <f t="shared" ca="1" si="241"/>
        <v>#DIV/0!</v>
      </c>
      <c r="P1507" s="1" t="d">
        <f t="shared" ca="1" si="242"/>
        <v>1899-12-30</v>
      </c>
      <c r="Q1507" s="3">
        <f t="shared" si="243"/>
        <v>809.8</v>
      </c>
      <c r="R1507">
        <f t="shared" ca="1" si="244"/>
        <v>0</v>
      </c>
    </row>
    <row r="1508" spans="1:18" x14ac:dyDescent="0.2">
      <c r="A1508">
        <v>-5.9240553528069999E-3</v>
      </c>
      <c r="B1508">
        <v>-2.3640137165784801E-2</v>
      </c>
      <c r="C1508">
        <v>0.92580431699752797</v>
      </c>
      <c r="D1508">
        <v>4.1946128010749803E-2</v>
      </c>
      <c r="E1508">
        <v>-5.0020925700664503E-3</v>
      </c>
      <c r="F1508">
        <v>0.477489233016967</v>
      </c>
      <c r="G1508" s="1" t="d">
        <v>2022-07-05T16:23:58.41200012248009725</v>
      </c>
      <c r="H1508">
        <v>1761.8</v>
      </c>
      <c r="I1508">
        <f t="shared" si="235"/>
        <v>1507</v>
      </c>
      <c r="J1508" t="e">
        <f t="shared" ca="1" si="236"/>
        <v>#DIV/0!</v>
      </c>
      <c r="K1508" t="e">
        <f t="shared" ca="1" si="237"/>
        <v>#DIV/0!</v>
      </c>
      <c r="L1508" t="e">
        <f t="shared" ca="1" si="238"/>
        <v>#DIV/0!</v>
      </c>
      <c r="M1508" t="e">
        <f t="shared" ca="1" si="239"/>
        <v>#DIV/0!</v>
      </c>
      <c r="N1508" t="e">
        <f t="shared" ca="1" si="240"/>
        <v>#DIV/0!</v>
      </c>
      <c r="O1508" t="e">
        <f t="shared" ca="1" si="241"/>
        <v>#DIV/0!</v>
      </c>
      <c r="P1508" s="1" t="d">
        <f t="shared" ca="1" si="242"/>
        <v>1899-12-30</v>
      </c>
      <c r="Q1508" s="3">
        <f t="shared" si="243"/>
        <v>810.3</v>
      </c>
      <c r="R1508">
        <f t="shared" ca="1" si="244"/>
        <v>0</v>
      </c>
    </row>
    <row r="1509" spans="1:18" x14ac:dyDescent="0.2">
      <c r="A1509">
        <v>1.6486322507262199E-2</v>
      </c>
      <c r="B1509">
        <v>-0.22361640632152499</v>
      </c>
      <c r="C1509">
        <v>1.0520392656326201</v>
      </c>
      <c r="D1509">
        <v>-1.3948038220405501E-2</v>
      </c>
      <c r="E1509">
        <v>-4.1043143719434703E-2</v>
      </c>
      <c r="F1509">
        <v>0.34615319967269897</v>
      </c>
      <c r="G1509" s="1" t="d">
        <v>2022-07-05T16:23:58.93699978943914200</v>
      </c>
      <c r="H1509">
        <v>1762.3</v>
      </c>
      <c r="I1509">
        <f t="shared" si="235"/>
        <v>1508</v>
      </c>
      <c r="J1509" t="e">
        <f t="shared" ca="1" si="236"/>
        <v>#DIV/0!</v>
      </c>
      <c r="K1509" t="e">
        <f t="shared" ca="1" si="237"/>
        <v>#DIV/0!</v>
      </c>
      <c r="L1509" t="e">
        <f t="shared" ca="1" si="238"/>
        <v>#DIV/0!</v>
      </c>
      <c r="M1509" t="e">
        <f t="shared" ca="1" si="239"/>
        <v>#DIV/0!</v>
      </c>
      <c r="N1509" t="e">
        <f t="shared" ca="1" si="240"/>
        <v>#DIV/0!</v>
      </c>
      <c r="O1509" t="e">
        <f t="shared" ca="1" si="241"/>
        <v>#DIV/0!</v>
      </c>
      <c r="P1509" s="1" t="d">
        <f t="shared" ca="1" si="242"/>
        <v>1899-12-30</v>
      </c>
      <c r="Q1509" s="3">
        <f t="shared" si="243"/>
        <v>810.8</v>
      </c>
      <c r="R1509">
        <f t="shared" ca="1" si="244"/>
        <v>0</v>
      </c>
    </row>
    <row r="1510" spans="1:18" x14ac:dyDescent="0.2">
      <c r="A1510">
        <v>6.3763275742530795E-2</v>
      </c>
      <c r="B1510">
        <v>-7.6709836721420302E-2</v>
      </c>
      <c r="C1510">
        <v>0.99769490957260099</v>
      </c>
      <c r="D1510">
        <v>-5.0895661115646297E-4</v>
      </c>
      <c r="E1510">
        <v>3.2443157397210598E-3</v>
      </c>
      <c r="F1510">
        <v>9.0498499572277E-2</v>
      </c>
      <c r="G1510" s="1" t="d">
        <v>2022-07-05T16:23:59.47000019252299950</v>
      </c>
      <c r="H1510">
        <v>1762.9</v>
      </c>
      <c r="I1510">
        <f t="shared" si="235"/>
        <v>1509</v>
      </c>
      <c r="J1510" t="e">
        <f t="shared" ca="1" si="236"/>
        <v>#DIV/0!</v>
      </c>
      <c r="K1510" t="e">
        <f t="shared" ca="1" si="237"/>
        <v>#DIV/0!</v>
      </c>
      <c r="L1510" t="e">
        <f t="shared" ca="1" si="238"/>
        <v>#DIV/0!</v>
      </c>
      <c r="M1510" t="e">
        <f t="shared" ca="1" si="239"/>
        <v>#DIV/0!</v>
      </c>
      <c r="N1510" t="e">
        <f t="shared" ca="1" si="240"/>
        <v>#DIV/0!</v>
      </c>
      <c r="O1510" t="e">
        <f t="shared" ca="1" si="241"/>
        <v>#DIV/0!</v>
      </c>
      <c r="P1510" s="1" t="d">
        <f t="shared" ca="1" si="242"/>
        <v>1899-12-30</v>
      </c>
      <c r="Q1510" s="3">
        <f t="shared" si="243"/>
        <v>811.40000000000009</v>
      </c>
      <c r="R1510">
        <f t="shared" ca="1" si="244"/>
        <v>0</v>
      </c>
    </row>
    <row r="1511" spans="1:18" x14ac:dyDescent="0.2">
      <c r="A1511">
        <v>5.2610762417316402E-2</v>
      </c>
      <c r="B1511">
        <v>-3.2083041965961498E-2</v>
      </c>
      <c r="C1511">
        <v>0.96382105350494296</v>
      </c>
      <c r="D1511">
        <v>-4.1728839278221096E-3</v>
      </c>
      <c r="E1511">
        <v>-1.15346629172563E-4</v>
      </c>
      <c r="F1511">
        <v>-3.5746637731790499E-3</v>
      </c>
      <c r="G1511" s="1" t="d">
        <v>2022-07-05T16:23:59.99499985948205100</v>
      </c>
      <c r="H1511">
        <v>1763.4</v>
      </c>
      <c r="I1511">
        <f t="shared" si="235"/>
        <v>1510</v>
      </c>
      <c r="J1511" t="e">
        <f t="shared" ca="1" si="236"/>
        <v>#DIV/0!</v>
      </c>
      <c r="K1511" t="e">
        <f t="shared" ca="1" si="237"/>
        <v>#DIV/0!</v>
      </c>
      <c r="L1511" t="e">
        <f t="shared" ca="1" si="238"/>
        <v>#DIV/0!</v>
      </c>
      <c r="M1511" t="e">
        <f t="shared" ca="1" si="239"/>
        <v>#DIV/0!</v>
      </c>
      <c r="N1511" t="e">
        <f t="shared" ca="1" si="240"/>
        <v>#DIV/0!</v>
      </c>
      <c r="O1511" t="e">
        <f t="shared" ca="1" si="241"/>
        <v>#DIV/0!</v>
      </c>
      <c r="P1511" s="1" t="d">
        <f t="shared" ca="1" si="242"/>
        <v>1899-12-30</v>
      </c>
      <c r="Q1511" s="3">
        <f t="shared" si="243"/>
        <v>811.90000000000009</v>
      </c>
      <c r="R1511">
        <f t="shared" ca="1" si="244"/>
        <v>0</v>
      </c>
    </row>
    <row r="1512" spans="1:18" x14ac:dyDescent="0.2">
      <c r="A1512">
        <v>5.1883429288864101E-2</v>
      </c>
      <c r="B1512">
        <v>-1.2061294401065001E-3</v>
      </c>
      <c r="C1512">
        <v>0.96016556024551303</v>
      </c>
      <c r="D1512">
        <v>-5.6997500360012002E-3</v>
      </c>
      <c r="E1512">
        <v>-1.33693916723132E-3</v>
      </c>
      <c r="F1512">
        <v>-7.5445510447025299E-3</v>
      </c>
      <c r="G1512" s="1" t="d">
        <v>2022-07-05T16:24:00.52099969703704425</v>
      </c>
      <c r="H1512">
        <v>1763.9</v>
      </c>
      <c r="I1512">
        <f t="shared" si="235"/>
        <v>1511</v>
      </c>
      <c r="J1512" t="e">
        <f t="shared" ca="1" si="236"/>
        <v>#DIV/0!</v>
      </c>
      <c r="K1512" t="e">
        <f t="shared" ca="1" si="237"/>
        <v>#DIV/0!</v>
      </c>
      <c r="L1512" t="e">
        <f t="shared" ca="1" si="238"/>
        <v>#DIV/0!</v>
      </c>
      <c r="M1512" t="e">
        <f t="shared" ca="1" si="239"/>
        <v>#DIV/0!</v>
      </c>
      <c r="N1512" t="e">
        <f t="shared" ca="1" si="240"/>
        <v>#DIV/0!</v>
      </c>
      <c r="O1512" t="e">
        <f t="shared" ca="1" si="241"/>
        <v>#DIV/0!</v>
      </c>
      <c r="P1512" s="1" t="d">
        <f t="shared" ca="1" si="242"/>
        <v>1899-12-30</v>
      </c>
      <c r="Q1512" s="3">
        <f t="shared" si="243"/>
        <v>812.40000000000009</v>
      </c>
      <c r="R1512">
        <f t="shared" ca="1" si="244"/>
        <v>0</v>
      </c>
    </row>
    <row r="1513" spans="1:18" x14ac:dyDescent="0.2">
      <c r="A1513">
        <v>5.5035222321748699E-2</v>
      </c>
      <c r="B1513">
        <v>-2.8947107493876999E-3</v>
      </c>
      <c r="C1513">
        <v>0.95626646280288696</v>
      </c>
      <c r="D1513">
        <v>-3.8668252527713702E-3</v>
      </c>
      <c r="E1513">
        <v>-1.0314201936125699E-3</v>
      </c>
      <c r="F1513">
        <v>-4.7952551394701004E-3</v>
      </c>
      <c r="G1513" s="1" t="d">
        <v>2022-07-05T16:24:01.05400010012090175</v>
      </c>
      <c r="H1513">
        <v>1764.4</v>
      </c>
      <c r="I1513">
        <f t="shared" si="235"/>
        <v>1512</v>
      </c>
      <c r="J1513" t="e">
        <f t="shared" ca="1" si="236"/>
        <v>#DIV/0!</v>
      </c>
      <c r="K1513" t="e">
        <f t="shared" ca="1" si="237"/>
        <v>#DIV/0!</v>
      </c>
      <c r="L1513" t="e">
        <f t="shared" ca="1" si="238"/>
        <v>#DIV/0!</v>
      </c>
      <c r="M1513" t="e">
        <f t="shared" ca="1" si="239"/>
        <v>#DIV/0!</v>
      </c>
      <c r="N1513" t="e">
        <f t="shared" ca="1" si="240"/>
        <v>#DIV/0!</v>
      </c>
      <c r="O1513" t="e">
        <f t="shared" ca="1" si="241"/>
        <v>#DIV/0!</v>
      </c>
      <c r="P1513" s="1" t="d">
        <f t="shared" ca="1" si="242"/>
        <v>1899-12-30</v>
      </c>
      <c r="Q1513" s="3">
        <f t="shared" si="243"/>
        <v>812.90000000000009</v>
      </c>
      <c r="R1513">
        <f t="shared" ca="1" si="244"/>
        <v>0</v>
      </c>
    </row>
    <row r="1514" spans="1:18" x14ac:dyDescent="0.2">
      <c r="A1514">
        <v>5.2125871181488002E-2</v>
      </c>
      <c r="B1514">
        <v>-7.2367768734690004E-4</v>
      </c>
      <c r="C1514">
        <v>0.9582160115242</v>
      </c>
      <c r="D1514">
        <v>-5.0880350172519597E-3</v>
      </c>
      <c r="E1514">
        <v>1.1064992286264801E-3</v>
      </c>
      <c r="F1514">
        <v>-7.8480811789631792E-3</v>
      </c>
      <c r="G1514" s="1" t="d">
        <v>2022-07-05T16:24:01.57899976707994650</v>
      </c>
      <c r="H1514">
        <v>1765</v>
      </c>
      <c r="I1514">
        <f t="shared" si="235"/>
        <v>1513</v>
      </c>
      <c r="J1514" t="e">
        <f t="shared" ca="1" si="236"/>
        <v>#DIV/0!</v>
      </c>
      <c r="K1514" t="e">
        <f t="shared" ca="1" si="237"/>
        <v>#DIV/0!</v>
      </c>
      <c r="L1514" t="e">
        <f t="shared" ca="1" si="238"/>
        <v>#DIV/0!</v>
      </c>
      <c r="M1514" t="e">
        <f t="shared" ca="1" si="239"/>
        <v>#DIV/0!</v>
      </c>
      <c r="N1514" t="e">
        <f t="shared" ca="1" si="240"/>
        <v>#DIV/0!</v>
      </c>
      <c r="O1514" t="e">
        <f t="shared" ca="1" si="241"/>
        <v>#DIV/0!</v>
      </c>
      <c r="P1514" s="1" t="d">
        <f t="shared" ca="1" si="242"/>
        <v>1899-12-30</v>
      </c>
      <c r="Q1514" s="3">
        <f t="shared" si="243"/>
        <v>813.5</v>
      </c>
      <c r="R1514">
        <f t="shared" ca="1" si="244"/>
        <v>0</v>
      </c>
    </row>
    <row r="1515" spans="1:18" x14ac:dyDescent="0.2">
      <c r="A1515">
        <v>5.1398534327745403E-2</v>
      </c>
      <c r="B1515">
        <v>-3.3771626185626E-3</v>
      </c>
      <c r="C1515">
        <v>0.96211516857147195</v>
      </c>
      <c r="D1515">
        <v>-3.5602226853370601E-3</v>
      </c>
      <c r="E1515">
        <v>8.0100912600755605E-4</v>
      </c>
      <c r="F1515">
        <v>-6.3198562711477202E-3</v>
      </c>
      <c r="G1515" s="1" t="d">
        <v>2022-07-05T16:24:02.10500023327768125</v>
      </c>
      <c r="H1515">
        <v>1765.5</v>
      </c>
      <c r="I1515">
        <f t="shared" si="235"/>
        <v>1514</v>
      </c>
      <c r="J1515" t="e">
        <f t="shared" ca="1" si="236"/>
        <v>#DIV/0!</v>
      </c>
      <c r="K1515" t="e">
        <f t="shared" ca="1" si="237"/>
        <v>#DIV/0!</v>
      </c>
      <c r="L1515" t="e">
        <f t="shared" ca="1" si="238"/>
        <v>#DIV/0!</v>
      </c>
      <c r="M1515" t="e">
        <f t="shared" ca="1" si="239"/>
        <v>#DIV/0!</v>
      </c>
      <c r="N1515" t="e">
        <f t="shared" ca="1" si="240"/>
        <v>#DIV/0!</v>
      </c>
      <c r="O1515" t="e">
        <f t="shared" ca="1" si="241"/>
        <v>#DIV/0!</v>
      </c>
      <c r="P1515" s="1" t="d">
        <f t="shared" ca="1" si="242"/>
        <v>1899-12-30</v>
      </c>
      <c r="Q1515" s="3">
        <f t="shared" si="243"/>
        <v>814</v>
      </c>
      <c r="R1515">
        <f t="shared" ca="1" si="244"/>
        <v>0</v>
      </c>
    </row>
    <row r="1516" spans="1:18" x14ac:dyDescent="0.2">
      <c r="A1516">
        <v>5.1883429288864101E-2</v>
      </c>
      <c r="B1516">
        <v>-9.6490356372670001E-4</v>
      </c>
      <c r="C1516">
        <v>0.96162778139114302</v>
      </c>
      <c r="D1516">
        <v>1.05239450931549E-4</v>
      </c>
      <c r="E1516">
        <v>1.4116624370217299E-3</v>
      </c>
      <c r="F1516">
        <v>-5.0969365984201397E-3</v>
      </c>
      <c r="G1516" s="1" t="d">
        <v>2022-07-05T16:24:02.65599993523210200</v>
      </c>
      <c r="H1516">
        <v>1766</v>
      </c>
      <c r="I1516">
        <f t="shared" si="235"/>
        <v>1515</v>
      </c>
      <c r="J1516" t="e">
        <f t="shared" ca="1" si="236"/>
        <v>#DIV/0!</v>
      </c>
      <c r="K1516" t="e">
        <f t="shared" ca="1" si="237"/>
        <v>#DIV/0!</v>
      </c>
      <c r="L1516" t="e">
        <f t="shared" ca="1" si="238"/>
        <v>#DIV/0!</v>
      </c>
      <c r="M1516" t="e">
        <f t="shared" ca="1" si="239"/>
        <v>#DIV/0!</v>
      </c>
      <c r="N1516" t="e">
        <f t="shared" ca="1" si="240"/>
        <v>#DIV/0!</v>
      </c>
      <c r="O1516" t="e">
        <f t="shared" ca="1" si="241"/>
        <v>#DIV/0!</v>
      </c>
      <c r="P1516" s="1" t="d">
        <f t="shared" ca="1" si="242"/>
        <v>1899-12-30</v>
      </c>
      <c r="Q1516" s="3">
        <f t="shared" si="243"/>
        <v>814.5</v>
      </c>
      <c r="R1516">
        <f t="shared" ca="1" si="244"/>
        <v>0</v>
      </c>
    </row>
    <row r="1517" spans="1:18" x14ac:dyDescent="0.2">
      <c r="A1517">
        <v>5.0671193748712498E-2</v>
      </c>
      <c r="B1517">
        <v>-9.6490356372670001E-4</v>
      </c>
      <c r="C1517">
        <v>0.962846219539642</v>
      </c>
      <c r="D1517">
        <v>-5.0861649215221396E-3</v>
      </c>
      <c r="E1517">
        <v>-4.2073428630828798E-4</v>
      </c>
      <c r="F1517">
        <v>-9.3715973198413797E-3</v>
      </c>
      <c r="G1517" s="1" t="d">
        <v>2022-07-05T16:24:03.20899997837841300</v>
      </c>
      <c r="H1517">
        <v>1766.6</v>
      </c>
      <c r="I1517">
        <f t="shared" si="235"/>
        <v>1516</v>
      </c>
      <c r="J1517" t="e">
        <f t="shared" ca="1" si="236"/>
        <v>#DIV/0!</v>
      </c>
      <c r="K1517" t="e">
        <f t="shared" ca="1" si="237"/>
        <v>#DIV/0!</v>
      </c>
      <c r="L1517" t="e">
        <f t="shared" ca="1" si="238"/>
        <v>#DIV/0!</v>
      </c>
      <c r="M1517" t="e">
        <f t="shared" ca="1" si="239"/>
        <v>#DIV/0!</v>
      </c>
      <c r="N1517" t="e">
        <f t="shared" ca="1" si="240"/>
        <v>#DIV/0!</v>
      </c>
      <c r="O1517" t="e">
        <f t="shared" ca="1" si="241"/>
        <v>#DIV/0!</v>
      </c>
      <c r="P1517" s="1" t="d">
        <f t="shared" ca="1" si="242"/>
        <v>1899-12-30</v>
      </c>
      <c r="Q1517" s="3">
        <f t="shared" si="243"/>
        <v>815.09999999999991</v>
      </c>
      <c r="R1517">
        <f t="shared" ca="1" si="244"/>
        <v>0</v>
      </c>
    </row>
    <row r="1518" spans="1:18" x14ac:dyDescent="0.2">
      <c r="A1518">
        <v>5.2368316799402202E-2</v>
      </c>
      <c r="B1518">
        <v>-7.2367768734690004E-4</v>
      </c>
      <c r="C1518">
        <v>0.96308994293212802</v>
      </c>
      <c r="D1518">
        <v>-3.8636811077594701E-3</v>
      </c>
      <c r="E1518">
        <v>1.90150458365678E-4</v>
      </c>
      <c r="F1518">
        <v>-6.3161570578813501E-3</v>
      </c>
      <c r="G1518" s="1" t="d">
        <v>2022-07-05T16:24:03.76799978781491850</v>
      </c>
      <c r="H1518">
        <v>1767.2</v>
      </c>
      <c r="I1518">
        <f t="shared" si="235"/>
        <v>1517</v>
      </c>
      <c r="J1518" t="e">
        <f t="shared" ca="1" si="236"/>
        <v>#DIV/0!</v>
      </c>
      <c r="K1518" t="e">
        <f t="shared" ca="1" si="237"/>
        <v>#DIV/0!</v>
      </c>
      <c r="L1518" t="e">
        <f t="shared" ca="1" si="238"/>
        <v>#DIV/0!</v>
      </c>
      <c r="M1518" t="e">
        <f t="shared" ca="1" si="239"/>
        <v>#DIV/0!</v>
      </c>
      <c r="N1518" t="e">
        <f t="shared" ca="1" si="240"/>
        <v>#DIV/0!</v>
      </c>
      <c r="O1518" t="e">
        <f t="shared" ca="1" si="241"/>
        <v>#DIV/0!</v>
      </c>
      <c r="P1518" s="1" t="d">
        <f t="shared" ca="1" si="242"/>
        <v>1899-12-30</v>
      </c>
      <c r="Q1518" s="3">
        <f t="shared" si="243"/>
        <v>815.7</v>
      </c>
      <c r="R1518">
        <f t="shared" ca="1" si="244"/>
        <v>0</v>
      </c>
    </row>
    <row r="1519" spans="1:18" x14ac:dyDescent="0.2">
      <c r="A1519">
        <v>5.1640979945659603E-2</v>
      </c>
      <c r="B1519">
        <v>-1.6885813092813E-3</v>
      </c>
      <c r="C1519">
        <v>0.96260249614715498</v>
      </c>
      <c r="D1519">
        <v>-2.3361518979072501E-3</v>
      </c>
      <c r="E1519">
        <v>1.9004149362444799E-4</v>
      </c>
      <c r="F1519">
        <v>-8.1475367769598891E-3</v>
      </c>
      <c r="G1519" s="1" t="d">
        <v>2022-07-05T16:24:04.31699977722019050</v>
      </c>
      <c r="H1519">
        <v>1767.7</v>
      </c>
      <c r="I1519">
        <f t="shared" si="235"/>
        <v>1518</v>
      </c>
      <c r="J1519" t="e">
        <f t="shared" ca="1" si="236"/>
        <v>#DIV/0!</v>
      </c>
      <c r="K1519" t="e">
        <f t="shared" ca="1" si="237"/>
        <v>#DIV/0!</v>
      </c>
      <c r="L1519" t="e">
        <f t="shared" ca="1" si="238"/>
        <v>#DIV/0!</v>
      </c>
      <c r="M1519" t="e">
        <f t="shared" ca="1" si="239"/>
        <v>#DIV/0!</v>
      </c>
      <c r="N1519" t="e">
        <f t="shared" ca="1" si="240"/>
        <v>#DIV/0!</v>
      </c>
      <c r="O1519" t="e">
        <f t="shared" ca="1" si="241"/>
        <v>#DIV/0!</v>
      </c>
      <c r="P1519" s="1" t="d">
        <f t="shared" ca="1" si="242"/>
        <v>1899-12-30</v>
      </c>
      <c r="Q1519" s="3">
        <f t="shared" si="243"/>
        <v>816.2</v>
      </c>
      <c r="R1519">
        <f t="shared" ca="1" si="244"/>
        <v>0</v>
      </c>
    </row>
    <row r="1520" spans="1:18" x14ac:dyDescent="0.2">
      <c r="A1520">
        <v>5.2853208035230602E-2</v>
      </c>
      <c r="B1520">
        <v>-2.4122588802129E-3</v>
      </c>
      <c r="C1520">
        <v>0.96089667081832797</v>
      </c>
      <c r="D1520">
        <v>-6.3061080873012499E-3</v>
      </c>
      <c r="E1520">
        <v>-4.2075291275978002E-4</v>
      </c>
      <c r="F1520">
        <v>-8.7571358308195998E-3</v>
      </c>
      <c r="G1520" s="1" t="d">
        <v>2022-07-05T16:24:04.84600012656301575</v>
      </c>
      <c r="H1520">
        <v>1768.2</v>
      </c>
      <c r="I1520">
        <f t="shared" si="235"/>
        <v>1519</v>
      </c>
      <c r="J1520" t="e">
        <f t="shared" ca="1" si="236"/>
        <v>#DIV/0!</v>
      </c>
      <c r="K1520" t="e">
        <f t="shared" ca="1" si="237"/>
        <v>#DIV/0!</v>
      </c>
      <c r="L1520" t="e">
        <f t="shared" ca="1" si="238"/>
        <v>#DIV/0!</v>
      </c>
      <c r="M1520" t="e">
        <f t="shared" ca="1" si="239"/>
        <v>#DIV/0!</v>
      </c>
      <c r="N1520" t="e">
        <f t="shared" ca="1" si="240"/>
        <v>#DIV/0!</v>
      </c>
      <c r="O1520" t="e">
        <f t="shared" ca="1" si="241"/>
        <v>#DIV/0!</v>
      </c>
      <c r="P1520" s="1" t="d">
        <f t="shared" ca="1" si="242"/>
        <v>1899-12-30</v>
      </c>
      <c r="Q1520" s="3">
        <f t="shared" si="243"/>
        <v>816.7</v>
      </c>
      <c r="R1520">
        <f t="shared" ca="1" si="244"/>
        <v>0</v>
      </c>
    </row>
    <row r="1521" spans="1:18" x14ac:dyDescent="0.2">
      <c r="A1521">
        <v>4.29129265248775E-2</v>
      </c>
      <c r="B1521">
        <v>-4.8245178186330002E-4</v>
      </c>
      <c r="C1521">
        <v>0.94042611122131303</v>
      </c>
      <c r="D1521">
        <v>-2.6404410600662201E-3</v>
      </c>
      <c r="E1521">
        <v>4.7715343534946398E-3</v>
      </c>
      <c r="F1521">
        <v>5.5973920971155097E-3</v>
      </c>
      <c r="G1521" s="1" t="d">
        <v>2022-07-05T16:24:05.37099979352206050</v>
      </c>
      <c r="H1521">
        <v>1768.8</v>
      </c>
      <c r="I1521">
        <f t="shared" si="235"/>
        <v>1520</v>
      </c>
      <c r="J1521" t="e">
        <f t="shared" ca="1" si="236"/>
        <v>#DIV/0!</v>
      </c>
      <c r="K1521" t="e">
        <f t="shared" ca="1" si="237"/>
        <v>#DIV/0!</v>
      </c>
      <c r="L1521" t="e">
        <f t="shared" ca="1" si="238"/>
        <v>#DIV/0!</v>
      </c>
      <c r="M1521" t="e">
        <f t="shared" ca="1" si="239"/>
        <v>#DIV/0!</v>
      </c>
      <c r="N1521" t="e">
        <f t="shared" ca="1" si="240"/>
        <v>#DIV/0!</v>
      </c>
      <c r="O1521" t="e">
        <f t="shared" ca="1" si="241"/>
        <v>#DIV/0!</v>
      </c>
      <c r="P1521" s="1" t="d">
        <f t="shared" ca="1" si="242"/>
        <v>1899-12-30</v>
      </c>
      <c r="Q1521" s="3">
        <f t="shared" si="243"/>
        <v>817.3</v>
      </c>
      <c r="R1521">
        <f t="shared" ca="1" si="244"/>
        <v>0</v>
      </c>
    </row>
    <row r="1522" spans="1:18" x14ac:dyDescent="0.2">
      <c r="A1522">
        <v>4.29129265248775E-2</v>
      </c>
      <c r="B1522">
        <v>6.3368864357471494E-2</v>
      </c>
      <c r="C1522">
        <v>0.96503955125808705</v>
      </c>
      <c r="D1522">
        <v>5.9107318520545899E-3</v>
      </c>
      <c r="E1522">
        <v>5.3814435377717001E-3</v>
      </c>
      <c r="F1522">
        <v>7.0336997509002602E-2</v>
      </c>
      <c r="G1522" s="1" t="d">
        <v>2022-07-05T16:24:05.89600008912384675</v>
      </c>
      <c r="H1522">
        <v>1769.3</v>
      </c>
      <c r="I1522">
        <f t="shared" si="235"/>
        <v>1521</v>
      </c>
      <c r="J1522" t="e">
        <f t="shared" ca="1" si="236"/>
        <v>#DIV/0!</v>
      </c>
      <c r="K1522" t="e">
        <f t="shared" ca="1" si="237"/>
        <v>#DIV/0!</v>
      </c>
      <c r="L1522" t="e">
        <f t="shared" ca="1" si="238"/>
        <v>#DIV/0!</v>
      </c>
      <c r="M1522" t="e">
        <f t="shared" ca="1" si="239"/>
        <v>#DIV/0!</v>
      </c>
      <c r="N1522" t="e">
        <f t="shared" ca="1" si="240"/>
        <v>#DIV/0!</v>
      </c>
      <c r="O1522" t="e">
        <f t="shared" ca="1" si="241"/>
        <v>#DIV/0!</v>
      </c>
      <c r="P1522" s="1" t="d">
        <f t="shared" ca="1" si="242"/>
        <v>1899-12-30</v>
      </c>
      <c r="Q1522" s="3">
        <f t="shared" si="243"/>
        <v>817.8</v>
      </c>
      <c r="R1522">
        <f t="shared" ca="1" si="244"/>
        <v>0</v>
      </c>
    </row>
    <row r="1523" spans="1:18" x14ac:dyDescent="0.2">
      <c r="A1523">
        <v>3.5639550536870998E-2</v>
      </c>
      <c r="B1523">
        <v>2.5736013427376699E-2</v>
      </c>
      <c r="C1523">
        <v>0.93189674615859897</v>
      </c>
      <c r="D1523">
        <v>3.8894183933734797E-2</v>
      </c>
      <c r="E1523">
        <v>-7.27147795259952E-4</v>
      </c>
      <c r="F1523">
        <v>0.11430969834327601</v>
      </c>
      <c r="G1523" s="1" t="d">
        <v>2022-07-05T16:24:06.42099975608289150</v>
      </c>
      <c r="H1523">
        <v>1769.8</v>
      </c>
      <c r="I1523">
        <f t="shared" si="235"/>
        <v>1522</v>
      </c>
      <c r="J1523" t="e">
        <f t="shared" ca="1" si="236"/>
        <v>#DIV/0!</v>
      </c>
      <c r="K1523" t="e">
        <f t="shared" ca="1" si="237"/>
        <v>#DIV/0!</v>
      </c>
      <c r="L1523" t="e">
        <f t="shared" ca="1" si="238"/>
        <v>#DIV/0!</v>
      </c>
      <c r="M1523" t="e">
        <f t="shared" ca="1" si="239"/>
        <v>#DIV/0!</v>
      </c>
      <c r="N1523" t="e">
        <f t="shared" ca="1" si="240"/>
        <v>#DIV/0!</v>
      </c>
      <c r="O1523" t="e">
        <f t="shared" ca="1" si="241"/>
        <v>#DIV/0!</v>
      </c>
      <c r="P1523" s="1" t="d">
        <f t="shared" ca="1" si="242"/>
        <v>1899-12-30</v>
      </c>
      <c r="Q1523" s="3">
        <f t="shared" si="243"/>
        <v>818.3</v>
      </c>
      <c r="R1523">
        <f t="shared" ca="1" si="244"/>
        <v>0</v>
      </c>
    </row>
    <row r="1524" spans="1:18" x14ac:dyDescent="0.2">
      <c r="A1524">
        <v>3.9518684148788501E-2</v>
      </c>
      <c r="B1524">
        <v>-8.1534348428249401E-2</v>
      </c>
      <c r="C1524">
        <v>0.99964445829391402</v>
      </c>
      <c r="D1524">
        <v>5.6020244956016497E-3</v>
      </c>
      <c r="E1524">
        <v>-4.5320309698581598E-2</v>
      </c>
      <c r="F1524">
        <v>-2.52730138599872E-2</v>
      </c>
      <c r="G1524" s="1" t="d">
        <v>2022-07-05T16:24:06.94899993482976825</v>
      </c>
      <c r="H1524">
        <v>1770.3</v>
      </c>
      <c r="I1524">
        <f t="shared" si="235"/>
        <v>1523</v>
      </c>
      <c r="J1524" t="e">
        <f t="shared" ca="1" si="236"/>
        <v>#DIV/0!</v>
      </c>
      <c r="K1524" t="e">
        <f t="shared" ca="1" si="237"/>
        <v>#DIV/0!</v>
      </c>
      <c r="L1524" t="e">
        <f t="shared" ca="1" si="238"/>
        <v>#DIV/0!</v>
      </c>
      <c r="M1524" t="e">
        <f t="shared" ca="1" si="239"/>
        <v>#DIV/0!</v>
      </c>
      <c r="N1524" t="e">
        <f t="shared" ca="1" si="240"/>
        <v>#DIV/0!</v>
      </c>
      <c r="O1524" t="e">
        <f t="shared" ca="1" si="241"/>
        <v>#DIV/0!</v>
      </c>
      <c r="P1524" s="1" t="d">
        <f t="shared" ca="1" si="242"/>
        <v>1899-12-30</v>
      </c>
      <c r="Q1524" s="3">
        <f t="shared" si="243"/>
        <v>818.8</v>
      </c>
      <c r="R1524">
        <f t="shared" ca="1" si="244"/>
        <v>0</v>
      </c>
    </row>
    <row r="1525" spans="1:18" x14ac:dyDescent="0.2">
      <c r="A1525">
        <v>3.4427322447299999E-2</v>
      </c>
      <c r="B1525">
        <v>-7.6227389276027693E-2</v>
      </c>
      <c r="C1525">
        <v>0.97015714645385698</v>
      </c>
      <c r="D1525">
        <v>7.1504712104797298E-4</v>
      </c>
      <c r="E1525">
        <v>-4.2168004438281E-4</v>
      </c>
      <c r="F1525">
        <v>-8.4735089913010597E-3</v>
      </c>
      <c r="G1525" s="1" t="d">
        <v>2022-07-05T16:24:07.47499977238476150</v>
      </c>
      <c r="H1525">
        <v>1770.9</v>
      </c>
      <c r="I1525">
        <f t="shared" si="235"/>
        <v>1524</v>
      </c>
      <c r="J1525" t="e">
        <f t="shared" ca="1" si="236"/>
        <v>#DIV/0!</v>
      </c>
      <c r="K1525" t="e">
        <f t="shared" ca="1" si="237"/>
        <v>#DIV/0!</v>
      </c>
      <c r="L1525" t="e">
        <f t="shared" ca="1" si="238"/>
        <v>#DIV/0!</v>
      </c>
      <c r="M1525" t="e">
        <f t="shared" ca="1" si="239"/>
        <v>#DIV/0!</v>
      </c>
      <c r="N1525" t="e">
        <f t="shared" ca="1" si="240"/>
        <v>#DIV/0!</v>
      </c>
      <c r="O1525" t="e">
        <f t="shared" ca="1" si="241"/>
        <v>#DIV/0!</v>
      </c>
      <c r="P1525" s="1" t="d">
        <f t="shared" ca="1" si="242"/>
        <v>1899-12-30</v>
      </c>
      <c r="Q1525" s="3">
        <f t="shared" si="243"/>
        <v>819.40000000000009</v>
      </c>
      <c r="R1525">
        <f t="shared" ca="1" si="244"/>
        <v>0</v>
      </c>
    </row>
    <row r="1526" spans="1:18" x14ac:dyDescent="0.2">
      <c r="A1526">
        <v>4.3640263378620099E-2</v>
      </c>
      <c r="B1526">
        <v>-2.4122589093169999E-4</v>
      </c>
      <c r="C1526">
        <v>0.95626646280288696</v>
      </c>
      <c r="D1526">
        <v>-1.11745297908782E-3</v>
      </c>
      <c r="E1526">
        <v>2.3270181845873499E-3</v>
      </c>
      <c r="F1526">
        <v>-7.5565762817859598E-3</v>
      </c>
      <c r="G1526" s="1" t="d">
        <v>2022-07-05T16:24:08.00700000487267725</v>
      </c>
      <c r="H1526">
        <v>1771.4</v>
      </c>
      <c r="I1526">
        <f t="shared" si="235"/>
        <v>1525</v>
      </c>
      <c r="J1526" t="e">
        <f t="shared" ca="1" si="236"/>
        <v>#DIV/0!</v>
      </c>
      <c r="K1526" t="e">
        <f t="shared" ca="1" si="237"/>
        <v>#DIV/0!</v>
      </c>
      <c r="L1526" t="e">
        <f t="shared" ca="1" si="238"/>
        <v>#DIV/0!</v>
      </c>
      <c r="M1526" t="e">
        <f t="shared" ca="1" si="239"/>
        <v>#DIV/0!</v>
      </c>
      <c r="N1526" t="e">
        <f t="shared" ca="1" si="240"/>
        <v>#DIV/0!</v>
      </c>
      <c r="O1526" t="e">
        <f t="shared" ca="1" si="241"/>
        <v>#DIV/0!</v>
      </c>
      <c r="P1526" s="1" t="d">
        <f t="shared" ca="1" si="242"/>
        <v>1899-12-30</v>
      </c>
      <c r="Q1526" s="3">
        <f t="shared" si="243"/>
        <v>819.90000000000009</v>
      </c>
      <c r="R1526">
        <f t="shared" ca="1" si="244"/>
        <v>0</v>
      </c>
    </row>
    <row r="1527" spans="1:18" x14ac:dyDescent="0.2">
      <c r="A1527">
        <v>4.29129265248775E-2</v>
      </c>
      <c r="B1527">
        <v>-7.9604545608163001E-3</v>
      </c>
      <c r="C1527">
        <v>0.96016556024551303</v>
      </c>
      <c r="D1527">
        <v>-1.7281323671340899E-3</v>
      </c>
      <c r="E1527">
        <v>-7.2721159085631295E-4</v>
      </c>
      <c r="F1527">
        <v>-8.1661725416779501E-3</v>
      </c>
      <c r="G1527" s="1" t="d">
        <v>2022-07-05T16:24:08.53200030047446350</v>
      </c>
      <c r="H1527">
        <v>1771.9</v>
      </c>
      <c r="I1527">
        <f t="shared" si="235"/>
        <v>1526</v>
      </c>
      <c r="J1527" t="e">
        <f t="shared" ca="1" si="236"/>
        <v>#DIV/0!</v>
      </c>
      <c r="K1527" t="e">
        <f t="shared" ca="1" si="237"/>
        <v>#DIV/0!</v>
      </c>
      <c r="L1527" t="e">
        <f t="shared" ca="1" si="238"/>
        <v>#DIV/0!</v>
      </c>
      <c r="M1527" t="e">
        <f t="shared" ca="1" si="239"/>
        <v>#DIV/0!</v>
      </c>
      <c r="N1527" t="e">
        <f t="shared" ca="1" si="240"/>
        <v>#DIV/0!</v>
      </c>
      <c r="O1527" t="e">
        <f t="shared" ca="1" si="241"/>
        <v>#DIV/0!</v>
      </c>
      <c r="P1527" s="1" t="d">
        <f t="shared" ca="1" si="242"/>
        <v>1899-12-30</v>
      </c>
      <c r="Q1527" s="3">
        <f t="shared" si="243"/>
        <v>820.40000000000009</v>
      </c>
      <c r="R1527">
        <f t="shared" ca="1" si="244"/>
        <v>0</v>
      </c>
    </row>
    <row r="1528" spans="1:18" x14ac:dyDescent="0.2">
      <c r="A1528">
        <v>3.8064006716013003E-2</v>
      </c>
      <c r="B1528">
        <v>7.5265699997544002E-3</v>
      </c>
      <c r="C1528">
        <v>0.96772021055221502</v>
      </c>
      <c r="D1528">
        <v>-2.3389160633087102E-3</v>
      </c>
      <c r="E1528">
        <v>2.0213164389133401E-3</v>
      </c>
      <c r="F1528">
        <v>-9.0813292190432496E-3</v>
      </c>
      <c r="G1528" s="1" t="d">
        <v>2022-07-05T16:24:09.05800013802945675</v>
      </c>
      <c r="H1528">
        <v>1772.4</v>
      </c>
      <c r="I1528">
        <f t="shared" si="235"/>
        <v>1527</v>
      </c>
      <c r="J1528" t="e">
        <f t="shared" ca="1" si="236"/>
        <v>#DIV/0!</v>
      </c>
      <c r="K1528" t="e">
        <f t="shared" ca="1" si="237"/>
        <v>#DIV/0!</v>
      </c>
      <c r="L1528" t="e">
        <f t="shared" ca="1" si="238"/>
        <v>#DIV/0!</v>
      </c>
      <c r="M1528" t="e">
        <f t="shared" ca="1" si="239"/>
        <v>#DIV/0!</v>
      </c>
      <c r="N1528" t="e">
        <f t="shared" ca="1" si="240"/>
        <v>#DIV/0!</v>
      </c>
      <c r="O1528" t="e">
        <f t="shared" ca="1" si="241"/>
        <v>#DIV/0!</v>
      </c>
      <c r="P1528" s="1" t="d">
        <f t="shared" ca="1" si="242"/>
        <v>1899-12-30</v>
      </c>
      <c r="Q1528" s="3">
        <f t="shared" si="243"/>
        <v>820.90000000000009</v>
      </c>
      <c r="R1528">
        <f t="shared" ca="1" si="244"/>
        <v>0</v>
      </c>
    </row>
    <row r="1529" spans="1:18" x14ac:dyDescent="0.2">
      <c r="A1529">
        <v>4.5337386429309803E-2</v>
      </c>
      <c r="B1529">
        <v>3.64188887178898E-2</v>
      </c>
      <c r="C1529">
        <v>0.93798917531967096</v>
      </c>
      <c r="D1529">
        <v>-9.6686147153377498E-3</v>
      </c>
      <c r="E1529">
        <v>1.0877870954573101E-2</v>
      </c>
      <c r="F1529">
        <v>3.8258023560047101E-2</v>
      </c>
      <c r="G1529" s="1" t="d">
        <v>2022-07-05T16:24:09.6089998399838775</v>
      </c>
      <c r="H1529">
        <v>1773</v>
      </c>
      <c r="I1529">
        <f t="shared" si="235"/>
        <v>1528</v>
      </c>
      <c r="J1529" t="e">
        <f t="shared" ca="1" si="236"/>
        <v>#DIV/0!</v>
      </c>
      <c r="K1529" t="e">
        <f t="shared" ca="1" si="237"/>
        <v>#DIV/0!</v>
      </c>
      <c r="L1529" t="e">
        <f t="shared" ca="1" si="238"/>
        <v>#DIV/0!</v>
      </c>
      <c r="M1529" t="e">
        <f t="shared" ca="1" si="239"/>
        <v>#DIV/0!</v>
      </c>
      <c r="N1529" t="e">
        <f t="shared" ca="1" si="240"/>
        <v>#DIV/0!</v>
      </c>
      <c r="O1529" t="e">
        <f t="shared" ca="1" si="241"/>
        <v>#DIV/0!</v>
      </c>
      <c r="P1529" s="1" t="d">
        <f t="shared" ca="1" si="242"/>
        <v>1899-12-30</v>
      </c>
      <c r="Q1529" s="3">
        <f t="shared" si="243"/>
        <v>821.5</v>
      </c>
      <c r="R1529">
        <f t="shared" ca="1" si="244"/>
        <v>0</v>
      </c>
    </row>
    <row r="1530" spans="1:18" x14ac:dyDescent="0.2">
      <c r="A1530">
        <v>3.1275521963834797E-2</v>
      </c>
      <c r="B1530">
        <v>4.6616174280643498E-2</v>
      </c>
      <c r="C1530">
        <v>1.03961074352264</v>
      </c>
      <c r="D1530">
        <v>-6.6468134522437994E-2</v>
      </c>
      <c r="E1530">
        <v>2.37032361328601E-2</v>
      </c>
      <c r="F1530">
        <v>0.12742359936237299</v>
      </c>
      <c r="G1530" s="1" t="d">
        <v>2022-07-05T16:24:10.13400013558566375</v>
      </c>
      <c r="H1530">
        <v>1773.5</v>
      </c>
      <c r="I1530">
        <f t="shared" si="235"/>
        <v>1529</v>
      </c>
      <c r="J1530" t="e">
        <f t="shared" ca="1" si="236"/>
        <v>#DIV/0!</v>
      </c>
      <c r="K1530" t="e">
        <f t="shared" ca="1" si="237"/>
        <v>#DIV/0!</v>
      </c>
      <c r="L1530" t="e">
        <f t="shared" ca="1" si="238"/>
        <v>#DIV/0!</v>
      </c>
      <c r="M1530" t="e">
        <f t="shared" ca="1" si="239"/>
        <v>#DIV/0!</v>
      </c>
      <c r="N1530" t="e">
        <f t="shared" ca="1" si="240"/>
        <v>#DIV/0!</v>
      </c>
      <c r="O1530" t="e">
        <f t="shared" ca="1" si="241"/>
        <v>#DIV/0!</v>
      </c>
      <c r="P1530" s="1" t="d">
        <f t="shared" ca="1" si="242"/>
        <v>1899-12-30</v>
      </c>
      <c r="Q1530" s="3">
        <f t="shared" si="243"/>
        <v>822</v>
      </c>
      <c r="R1530">
        <f t="shared" ca="1" si="244"/>
        <v>0</v>
      </c>
    </row>
    <row r="1531" spans="1:18" x14ac:dyDescent="0.2">
      <c r="A1531">
        <v>6.8127304315567003E-2</v>
      </c>
      <c r="B1531">
        <v>3.4476548433303798E-2</v>
      </c>
      <c r="C1531">
        <v>0.92945975065231301</v>
      </c>
      <c r="D1531">
        <v>-5.8832321316003799E-2</v>
      </c>
      <c r="E1531">
        <v>-1.35595425963401E-2</v>
      </c>
      <c r="F1531">
        <v>0.137197434902191</v>
      </c>
      <c r="G1531" s="1" t="d">
        <v>2022-07-05T16:24:10.65899980254471525</v>
      </c>
      <c r="H1531">
        <v>1774</v>
      </c>
      <c r="I1531">
        <f t="shared" si="235"/>
        <v>1530</v>
      </c>
      <c r="J1531" t="e">
        <f t="shared" ca="1" si="236"/>
        <v>#DIV/0!</v>
      </c>
      <c r="K1531" t="e">
        <f t="shared" ca="1" si="237"/>
        <v>#DIV/0!</v>
      </c>
      <c r="L1531" t="e">
        <f t="shared" ca="1" si="238"/>
        <v>#DIV/0!</v>
      </c>
      <c r="M1531" t="e">
        <f t="shared" ca="1" si="239"/>
        <v>#DIV/0!</v>
      </c>
      <c r="N1531" t="e">
        <f t="shared" ca="1" si="240"/>
        <v>#DIV/0!</v>
      </c>
      <c r="O1531" t="e">
        <f t="shared" ca="1" si="241"/>
        <v>#DIV/0!</v>
      </c>
      <c r="P1531" s="1" t="d">
        <f t="shared" ca="1" si="242"/>
        <v>1899-12-30</v>
      </c>
      <c r="Q1531" s="3">
        <f t="shared" si="243"/>
        <v>822.5</v>
      </c>
      <c r="R1531">
        <f t="shared" ca="1" si="244"/>
        <v>0</v>
      </c>
    </row>
    <row r="1532" spans="1:18" x14ac:dyDescent="0.2">
      <c r="A1532">
        <v>8.2431612536310993E-3</v>
      </c>
      <c r="B1532">
        <v>-1.7127038910985E-2</v>
      </c>
      <c r="C1532">
        <v>1.0466779470443699</v>
      </c>
      <c r="D1532">
        <v>-5.8832321316003799E-2</v>
      </c>
      <c r="E1532">
        <v>-4.44082356989383E-2</v>
      </c>
      <c r="F1532">
        <v>-0.13494302332401201</v>
      </c>
      <c r="G1532" s="1" t="d">
        <v>2022-07-05T16:24:11.19100003503263100</v>
      </c>
      <c r="H1532">
        <v>1774.6</v>
      </c>
      <c r="I1532">
        <f t="shared" si="235"/>
        <v>1531</v>
      </c>
      <c r="J1532" t="e">
        <f t="shared" ca="1" si="236"/>
        <v>#DIV/0!</v>
      </c>
      <c r="K1532" t="e">
        <f t="shared" ca="1" si="237"/>
        <v>#DIV/0!</v>
      </c>
      <c r="L1532" t="e">
        <f t="shared" ca="1" si="238"/>
        <v>#DIV/0!</v>
      </c>
      <c r="M1532" t="e">
        <f t="shared" ca="1" si="239"/>
        <v>#DIV/0!</v>
      </c>
      <c r="N1532" t="e">
        <f t="shared" ca="1" si="240"/>
        <v>#DIV/0!</v>
      </c>
      <c r="O1532" t="e">
        <f t="shared" ca="1" si="241"/>
        <v>#DIV/0!</v>
      </c>
      <c r="P1532" s="1" t="d">
        <f t="shared" ca="1" si="242"/>
        <v>1899-12-30</v>
      </c>
      <c r="Q1532" s="3">
        <f t="shared" si="243"/>
        <v>823.09999999999991</v>
      </c>
      <c r="R1532">
        <f t="shared" ca="1" si="244"/>
        <v>0</v>
      </c>
    </row>
    <row r="1533" spans="1:18" x14ac:dyDescent="0.2">
      <c r="A1533">
        <v>4.3397821485996198E-2</v>
      </c>
      <c r="B1533">
        <v>-0.10758674889802899</v>
      </c>
      <c r="C1533">
        <v>0.95845973491668701</v>
      </c>
      <c r="D1533">
        <v>-5.0757564604282301E-3</v>
      </c>
      <c r="E1533">
        <v>8.4308972582220996E-3</v>
      </c>
      <c r="F1533">
        <v>-5.9190757572650902E-2</v>
      </c>
      <c r="G1533" s="1" t="d">
        <v>2022-07-05T16:24:11.71699987258762425</v>
      </c>
      <c r="H1533">
        <v>1775.1</v>
      </c>
      <c r="I1533">
        <f t="shared" si="235"/>
        <v>1532</v>
      </c>
      <c r="J1533" t="e">
        <f t="shared" ca="1" si="236"/>
        <v>#DIV/0!</v>
      </c>
      <c r="K1533" t="e">
        <f t="shared" ca="1" si="237"/>
        <v>#DIV/0!</v>
      </c>
      <c r="L1533" t="e">
        <f t="shared" ca="1" si="238"/>
        <v>#DIV/0!</v>
      </c>
      <c r="M1533" t="e">
        <f t="shared" ca="1" si="239"/>
        <v>#DIV/0!</v>
      </c>
      <c r="N1533" t="e">
        <f t="shared" ca="1" si="240"/>
        <v>#DIV/0!</v>
      </c>
      <c r="O1533" t="e">
        <f t="shared" ca="1" si="241"/>
        <v>#DIV/0!</v>
      </c>
      <c r="P1533" s="1" t="d">
        <f t="shared" ca="1" si="242"/>
        <v>1899-12-30</v>
      </c>
      <c r="Q1533" s="3">
        <f t="shared" si="243"/>
        <v>823.59999999999991</v>
      </c>
      <c r="R1533">
        <f t="shared" ca="1" si="244"/>
        <v>0</v>
      </c>
    </row>
    <row r="1534" spans="1:18" x14ac:dyDescent="0.2">
      <c r="A1534">
        <v>2.8366170823574101E-2</v>
      </c>
      <c r="B1534">
        <v>-7.2367772459983798E-2</v>
      </c>
      <c r="C1534">
        <v>0.96577060222625699</v>
      </c>
      <c r="D1534">
        <v>-4.93869185447692E-4</v>
      </c>
      <c r="E1534">
        <v>2.9325659852474902E-3</v>
      </c>
      <c r="F1534">
        <v>-2.8031866997480299E-2</v>
      </c>
      <c r="G1534" s="1" t="d">
        <v>2022-07-05T16:24:12.24200016818940375</v>
      </c>
      <c r="H1534">
        <v>1775.6</v>
      </c>
      <c r="I1534">
        <f t="shared" si="235"/>
        <v>1533</v>
      </c>
      <c r="J1534" t="e">
        <f t="shared" ca="1" si="236"/>
        <v>#DIV/0!</v>
      </c>
      <c r="K1534" t="e">
        <f t="shared" ca="1" si="237"/>
        <v>#DIV/0!</v>
      </c>
      <c r="L1534" t="e">
        <f t="shared" ca="1" si="238"/>
        <v>#DIV/0!</v>
      </c>
      <c r="M1534" t="e">
        <f t="shared" ca="1" si="239"/>
        <v>#DIV/0!</v>
      </c>
      <c r="N1534" t="e">
        <f t="shared" ca="1" si="240"/>
        <v>#DIV/0!</v>
      </c>
      <c r="O1534" t="e">
        <f t="shared" ca="1" si="241"/>
        <v>#DIV/0!</v>
      </c>
      <c r="P1534" s="1" t="d">
        <f t="shared" ca="1" si="242"/>
        <v>1899-12-30</v>
      </c>
      <c r="Q1534" s="3">
        <f t="shared" si="243"/>
        <v>824.09999999999991</v>
      </c>
      <c r="R1534">
        <f t="shared" ca="1" si="244"/>
        <v>0</v>
      </c>
    </row>
    <row r="1535" spans="1:18" x14ac:dyDescent="0.2">
      <c r="A1535">
        <v>3.2002862542867702E-2</v>
      </c>
      <c r="B1535">
        <v>-1.5679681673646001E-2</v>
      </c>
      <c r="C1535">
        <v>0.96430844068527199</v>
      </c>
      <c r="D1535">
        <v>-6.9067738950252498E-3</v>
      </c>
      <c r="E1535">
        <v>-4.2696716263890201E-4</v>
      </c>
      <c r="F1535">
        <v>-6.9558452814817403E-3</v>
      </c>
      <c r="G1535" s="1" t="d">
        <v>2022-07-05T16:24:12.76699983514845525</v>
      </c>
      <c r="H1535">
        <v>1776.2</v>
      </c>
      <c r="I1535">
        <f t="shared" si="235"/>
        <v>1534</v>
      </c>
      <c r="J1535" t="e">
        <f t="shared" ca="1" si="236"/>
        <v>#DIV/0!</v>
      </c>
      <c r="K1535" t="e">
        <f t="shared" ca="1" si="237"/>
        <v>#DIV/0!</v>
      </c>
      <c r="L1535" t="e">
        <f t="shared" ca="1" si="238"/>
        <v>#DIV/0!</v>
      </c>
      <c r="M1535" t="e">
        <f t="shared" ca="1" si="239"/>
        <v>#DIV/0!</v>
      </c>
      <c r="N1535" t="e">
        <f t="shared" ca="1" si="240"/>
        <v>#DIV/0!</v>
      </c>
      <c r="O1535" t="e">
        <f t="shared" ca="1" si="241"/>
        <v>#DIV/0!</v>
      </c>
      <c r="P1535" s="1" t="d">
        <f t="shared" ca="1" si="242"/>
        <v>1899-12-30</v>
      </c>
      <c r="Q1535" s="3">
        <f t="shared" si="243"/>
        <v>824.7</v>
      </c>
      <c r="R1535">
        <f t="shared" ca="1" si="244"/>
        <v>0</v>
      </c>
    </row>
    <row r="1536" spans="1:18" x14ac:dyDescent="0.2">
      <c r="A1536">
        <v>3.6124441772699398E-2</v>
      </c>
      <c r="B1536">
        <v>-3.1359363347291898E-2</v>
      </c>
      <c r="C1536">
        <v>0.95797228813171298</v>
      </c>
      <c r="D1536">
        <v>-1.10308825969696E-3</v>
      </c>
      <c r="E1536">
        <v>1.40549521893262E-3</v>
      </c>
      <c r="F1536">
        <v>-7.8709227964282001E-3</v>
      </c>
      <c r="G1536" s="1" t="d">
        <v>2022-07-05T16:24:13.29200013075024150</v>
      </c>
      <c r="H1536">
        <v>1776.7</v>
      </c>
      <c r="I1536">
        <f t="shared" si="235"/>
        <v>1535</v>
      </c>
      <c r="J1536" t="e">
        <f t="shared" ca="1" si="236"/>
        <v>#DIV/0!</v>
      </c>
      <c r="K1536" t="e">
        <f t="shared" ca="1" si="237"/>
        <v>#DIV/0!</v>
      </c>
      <c r="L1536" t="e">
        <f t="shared" ca="1" si="238"/>
        <v>#DIV/0!</v>
      </c>
      <c r="M1536" t="e">
        <f t="shared" ca="1" si="239"/>
        <v>#DIV/0!</v>
      </c>
      <c r="N1536" t="e">
        <f t="shared" ca="1" si="240"/>
        <v>#DIV/0!</v>
      </c>
      <c r="O1536" t="e">
        <f t="shared" ca="1" si="241"/>
        <v>#DIV/0!</v>
      </c>
      <c r="P1536" s="1" t="d">
        <f t="shared" ca="1" si="242"/>
        <v>1899-12-30</v>
      </c>
      <c r="Q1536" s="3">
        <f t="shared" si="243"/>
        <v>825.2</v>
      </c>
      <c r="R1536">
        <f t="shared" ca="1" si="244"/>
        <v>0</v>
      </c>
    </row>
    <row r="1537" spans="1:18" x14ac:dyDescent="0.2">
      <c r="A1537">
        <v>8.09769406914711E-2</v>
      </c>
      <c r="B1537">
        <v>4.39454540610313E-2</v>
      </c>
      <c r="C1537">
        <v>0.98916548490524203</v>
      </c>
      <c r="D1537">
        <v>1.9055463373661E-2</v>
      </c>
      <c r="E1537">
        <v>4.4598211534321299E-3</v>
      </c>
      <c r="F1537">
        <v>-5.5823847651481601E-2</v>
      </c>
      <c r="G1537" s="1" t="d">
        <v>2022-07-05T16:24:13.81799996830522800</v>
      </c>
      <c r="H1537">
        <v>1777.2</v>
      </c>
      <c r="I1537">
        <f t="shared" si="235"/>
        <v>1536</v>
      </c>
      <c r="J1537" t="e">
        <f t="shared" ca="1" si="236"/>
        <v>#DIV/0!</v>
      </c>
      <c r="K1537" t="e">
        <f t="shared" ca="1" si="237"/>
        <v>#DIV/0!</v>
      </c>
      <c r="L1537" t="e">
        <f t="shared" ca="1" si="238"/>
        <v>#DIV/0!</v>
      </c>
      <c r="M1537" t="e">
        <f t="shared" ca="1" si="239"/>
        <v>#DIV/0!</v>
      </c>
      <c r="N1537" t="e">
        <f t="shared" ca="1" si="240"/>
        <v>#DIV/0!</v>
      </c>
      <c r="O1537" t="e">
        <f t="shared" ca="1" si="241"/>
        <v>#DIV/0!</v>
      </c>
      <c r="P1537" s="1" t="d">
        <f t="shared" ca="1" si="242"/>
        <v>1899-12-30</v>
      </c>
      <c r="Q1537" s="3">
        <f t="shared" si="243"/>
        <v>825.7</v>
      </c>
      <c r="R1537">
        <f t="shared" ca="1" si="244"/>
        <v>0</v>
      </c>
    </row>
    <row r="1538" spans="1:18" x14ac:dyDescent="0.2">
      <c r="A1538">
        <v>3.8791347295045901E-2</v>
      </c>
      <c r="B1538">
        <v>3.7632849067449597E-2</v>
      </c>
      <c r="C1538">
        <v>0.93067830801010099</v>
      </c>
      <c r="D1538">
        <v>-1.10308825969696E-3</v>
      </c>
      <c r="E1538">
        <v>7.5141475535929203E-3</v>
      </c>
      <c r="F1538">
        <v>-0.236029088497161</v>
      </c>
      <c r="G1538" s="1" t="d">
        <v>2022-07-05T16:24:14.34300026390701425</v>
      </c>
      <c r="H1538">
        <v>1777.7</v>
      </c>
      <c r="I1538">
        <f t="shared" si="235"/>
        <v>1537</v>
      </c>
      <c r="J1538" t="e">
        <f t="shared" ca="1" si="236"/>
        <v>#DIV/0!</v>
      </c>
      <c r="K1538" t="e">
        <f t="shared" ca="1" si="237"/>
        <v>#DIV/0!</v>
      </c>
      <c r="L1538" t="e">
        <f t="shared" ca="1" si="238"/>
        <v>#DIV/0!</v>
      </c>
      <c r="M1538" t="e">
        <f t="shared" ca="1" si="239"/>
        <v>#DIV/0!</v>
      </c>
      <c r="N1538" t="e">
        <f t="shared" ca="1" si="240"/>
        <v>#DIV/0!</v>
      </c>
      <c r="O1538" t="e">
        <f t="shared" ca="1" si="241"/>
        <v>#DIV/0!</v>
      </c>
      <c r="P1538" s="1" t="d">
        <f t="shared" ca="1" si="242"/>
        <v>1899-12-30</v>
      </c>
      <c r="Q1538" s="3">
        <f t="shared" si="243"/>
        <v>826.2</v>
      </c>
      <c r="R1538">
        <f t="shared" ca="1" si="244"/>
        <v>0</v>
      </c>
    </row>
    <row r="1539" spans="1:18" x14ac:dyDescent="0.2">
      <c r="A1539">
        <v>4.00035753846169E-2</v>
      </c>
      <c r="B1539">
        <v>4.7344554215669597E-2</v>
      </c>
      <c r="C1539">
        <v>0.92604798078536898</v>
      </c>
      <c r="D1539">
        <v>-5.6845806539058599E-3</v>
      </c>
      <c r="E1539">
        <v>2.0036885514855302E-2</v>
      </c>
      <c r="F1539">
        <v>-0.57200497388839699</v>
      </c>
      <c r="G1539" s="1" t="d">
        <v>2022-07-05T16:24:14.89699984900653225</v>
      </c>
      <c r="H1539">
        <v>1778.3</v>
      </c>
      <c r="I1539">
        <f t="shared" ref="I1539:I1602" si="245">ROW(I1539)-1</f>
        <v>1538</v>
      </c>
      <c r="J1539" t="e">
        <f t="shared" ref="J1539:J1602" ca="1" si="246">AVERAGE(OFFSET($A$2,(ROW()-ROW($J$2))*2,,2,))</f>
        <v>#DIV/0!</v>
      </c>
      <c r="K1539" t="e">
        <f t="shared" ref="K1539:K1602" ca="1" si="247">AVERAGE(OFFSET($B$2,(ROW()-ROW($K$2))*2,,2,))</f>
        <v>#DIV/0!</v>
      </c>
      <c r="L1539" t="e">
        <f t="shared" ref="L1539:L1602" ca="1" si="248">AVERAGE(OFFSET($C$2,(ROW()-ROW($L$2))*2,,2,))</f>
        <v>#DIV/0!</v>
      </c>
      <c r="M1539" t="e">
        <f t="shared" ref="M1539:M1602" ca="1" si="249">AVERAGE(OFFSET($D$2,(ROW()-ROW($M$2))*2,,2,))</f>
        <v>#DIV/0!</v>
      </c>
      <c r="N1539" t="e">
        <f t="shared" ref="N1539:N1602" ca="1" si="250">AVERAGE(OFFSET($E$2,(ROW()-ROW($N$2))*2,,2,))</f>
        <v>#DIV/0!</v>
      </c>
      <c r="O1539" t="e">
        <f t="shared" ref="O1539:O1602" ca="1" si="251">AVERAGE(OFFSET($F$2,(ROW()-ROW($O$2))*2,,2,))</f>
        <v>#DIV/0!</v>
      </c>
      <c r="P1539" s="1" t="d">
        <f t="shared" ca="1" si="242"/>
        <v>1899-12-30</v>
      </c>
      <c r="Q1539" s="3">
        <f t="shared" si="243"/>
        <v>826.8</v>
      </c>
      <c r="R1539">
        <f t="shared" ca="1" si="244"/>
        <v>0</v>
      </c>
    </row>
    <row r="1540" spans="1:18" x14ac:dyDescent="0.2">
      <c r="A1540">
        <v>0.14086107909679399</v>
      </c>
      <c r="B1540">
        <v>0.11969674378633501</v>
      </c>
      <c r="C1540">
        <v>0.87584644556045499</v>
      </c>
      <c r="D1540">
        <v>-3.5006113350391298E-2</v>
      </c>
      <c r="E1540">
        <v>9.8227635025978005E-2</v>
      </c>
      <c r="F1540">
        <v>-0.87774300575256303</v>
      </c>
      <c r="G1540" s="1" t="d">
        <v>2022-07-05T16:24:15.44899972155690150</v>
      </c>
      <c r="H1540">
        <v>1778.8</v>
      </c>
      <c r="I1540">
        <f t="shared" si="245"/>
        <v>1539</v>
      </c>
      <c r="J1540" t="e">
        <f t="shared" ca="1" si="246"/>
        <v>#DIV/0!</v>
      </c>
      <c r="K1540" t="e">
        <f t="shared" ca="1" si="247"/>
        <v>#DIV/0!</v>
      </c>
      <c r="L1540" t="e">
        <f t="shared" ca="1" si="248"/>
        <v>#DIV/0!</v>
      </c>
      <c r="M1540" t="e">
        <f t="shared" ca="1" si="249"/>
        <v>#DIV/0!</v>
      </c>
      <c r="N1540" t="e">
        <f t="shared" ca="1" si="250"/>
        <v>#DIV/0!</v>
      </c>
      <c r="O1540" t="e">
        <f t="shared" ca="1" si="251"/>
        <v>#DIV/0!</v>
      </c>
      <c r="P1540" s="1" t="d">
        <f t="shared" ca="1" si="242"/>
        <v>1899-12-30</v>
      </c>
      <c r="Q1540" s="3">
        <f t="shared" si="243"/>
        <v>827.3</v>
      </c>
      <c r="R1540">
        <f t="shared" ca="1" si="244"/>
        <v>0</v>
      </c>
    </row>
    <row r="1541" spans="1:18" x14ac:dyDescent="0.2">
      <c r="A1541">
        <v>0.122192740440368</v>
      </c>
      <c r="B1541">
        <v>-5.0657436251640299E-2</v>
      </c>
      <c r="C1541">
        <v>0.87462800741195601</v>
      </c>
      <c r="D1541">
        <v>5.7845406234264297E-2</v>
      </c>
      <c r="E1541">
        <v>1.91205870360136E-2</v>
      </c>
      <c r="F1541">
        <v>-1.2949640750885001</v>
      </c>
      <c r="G1541" s="1" t="d">
        <v>2022-07-05T16:24:15.99799971096217350</v>
      </c>
      <c r="H1541">
        <v>1779.4</v>
      </c>
      <c r="I1541">
        <f t="shared" si="245"/>
        <v>1540</v>
      </c>
      <c r="J1541" t="e">
        <f t="shared" ca="1" si="246"/>
        <v>#DIV/0!</v>
      </c>
      <c r="K1541" t="e">
        <f t="shared" ca="1" si="247"/>
        <v>#DIV/0!</v>
      </c>
      <c r="L1541" t="e">
        <f t="shared" ca="1" si="248"/>
        <v>#DIV/0!</v>
      </c>
      <c r="M1541" t="e">
        <f t="shared" ca="1" si="249"/>
        <v>#DIV/0!</v>
      </c>
      <c r="N1541" t="e">
        <f t="shared" ca="1" si="250"/>
        <v>#DIV/0!</v>
      </c>
      <c r="O1541" t="e">
        <f t="shared" ca="1" si="251"/>
        <v>#DIV/0!</v>
      </c>
      <c r="P1541" s="1" t="d">
        <f t="shared" ca="1" si="242"/>
        <v>1899-12-30</v>
      </c>
      <c r="Q1541" s="3">
        <f t="shared" si="243"/>
        <v>827.90000000000009</v>
      </c>
      <c r="R1541">
        <f t="shared" ca="1" si="244"/>
        <v>0</v>
      </c>
    </row>
    <row r="1542" spans="1:18" x14ac:dyDescent="0.2">
      <c r="A1542">
        <v>8.5340961813926697E-2</v>
      </c>
      <c r="B1542">
        <v>3.6661680787801701E-2</v>
      </c>
      <c r="C1542">
        <v>1.03839218616485</v>
      </c>
      <c r="D1542">
        <v>-7.3796056210994707E-2</v>
      </c>
      <c r="E1542">
        <v>8.2650572061538696E-2</v>
      </c>
      <c r="F1542">
        <v>-0.76748180389404297</v>
      </c>
      <c r="G1542" s="1" t="d">
        <v>2022-07-05T16:24:16.54600015841424525</v>
      </c>
      <c r="H1542">
        <v>1779.9</v>
      </c>
      <c r="I1542">
        <f t="shared" si="245"/>
        <v>1541</v>
      </c>
      <c r="J1542" t="e">
        <f t="shared" ca="1" si="246"/>
        <v>#DIV/0!</v>
      </c>
      <c r="K1542" t="e">
        <f t="shared" ca="1" si="247"/>
        <v>#DIV/0!</v>
      </c>
      <c r="L1542" t="e">
        <f t="shared" ca="1" si="248"/>
        <v>#DIV/0!</v>
      </c>
      <c r="M1542" t="e">
        <f t="shared" ca="1" si="249"/>
        <v>#DIV/0!</v>
      </c>
      <c r="N1542" t="e">
        <f t="shared" ca="1" si="250"/>
        <v>#DIV/0!</v>
      </c>
      <c r="O1542" t="e">
        <f t="shared" ca="1" si="251"/>
        <v>#DIV/0!</v>
      </c>
      <c r="P1542" s="1" t="d">
        <f t="shared" ca="1" si="242"/>
        <v>1899-12-30</v>
      </c>
      <c r="Q1542" s="3">
        <f t="shared" si="243"/>
        <v>828.40000000000009</v>
      </c>
      <c r="R1542">
        <f t="shared" ca="1" si="244"/>
        <v>0</v>
      </c>
    </row>
    <row r="1543" spans="1:18" x14ac:dyDescent="0.2">
      <c r="A1543">
        <v>1.1879850178956999E-2</v>
      </c>
      <c r="B1543">
        <v>-7.4538804590702099E-2</v>
      </c>
      <c r="C1543">
        <v>1.0279133319854701</v>
      </c>
      <c r="D1543">
        <v>-9.5176339149475098E-2</v>
      </c>
      <c r="E1543">
        <v>-4.0744207799434599E-2</v>
      </c>
      <c r="F1543">
        <v>-0.47670999169349598</v>
      </c>
      <c r="G1543" s="1" t="d">
        <v>2022-07-05T16:24:17.07600004971027075</v>
      </c>
      <c r="H1543">
        <v>1780.5</v>
      </c>
      <c r="I1543">
        <f t="shared" si="245"/>
        <v>1542</v>
      </c>
      <c r="J1543" t="e">
        <f t="shared" ca="1" si="246"/>
        <v>#DIV/0!</v>
      </c>
      <c r="K1543" t="e">
        <f t="shared" ca="1" si="247"/>
        <v>#DIV/0!</v>
      </c>
      <c r="L1543" t="e">
        <f t="shared" ca="1" si="248"/>
        <v>#DIV/0!</v>
      </c>
      <c r="M1543" t="e">
        <f t="shared" ca="1" si="249"/>
        <v>#DIV/0!</v>
      </c>
      <c r="N1543" t="e">
        <f t="shared" ca="1" si="250"/>
        <v>#DIV/0!</v>
      </c>
      <c r="O1543" t="e">
        <f t="shared" ca="1" si="251"/>
        <v>#DIV/0!</v>
      </c>
      <c r="P1543" s="1" t="d">
        <f t="shared" ca="1" si="242"/>
        <v>1899-12-30</v>
      </c>
      <c r="Q1543" s="3">
        <f t="shared" si="243"/>
        <v>829</v>
      </c>
      <c r="R1543">
        <f t="shared" ca="1" si="244"/>
        <v>0</v>
      </c>
    </row>
    <row r="1544" spans="1:18" x14ac:dyDescent="0.2">
      <c r="A1544">
        <v>-1.9500017166137699E-2</v>
      </c>
      <c r="B1544">
        <v>-2.2192781791091E-2</v>
      </c>
      <c r="C1544">
        <v>0.92604798078536898</v>
      </c>
      <c r="D1544">
        <v>-4.9056012183427797E-2</v>
      </c>
      <c r="E1544">
        <v>4.1111737489700297E-2</v>
      </c>
      <c r="F1544">
        <v>-0.116299502551555</v>
      </c>
      <c r="G1544" s="1" t="d">
        <v>2022-07-05T16:24:17.60099971666932225</v>
      </c>
      <c r="H1544">
        <v>1781</v>
      </c>
      <c r="I1544">
        <f t="shared" si="245"/>
        <v>1543</v>
      </c>
      <c r="J1544" t="e">
        <f t="shared" ca="1" si="246"/>
        <v>#DIV/0!</v>
      </c>
      <c r="K1544" t="e">
        <f t="shared" ca="1" si="247"/>
        <v>#DIV/0!</v>
      </c>
      <c r="L1544" t="e">
        <f t="shared" ca="1" si="248"/>
        <v>#DIV/0!</v>
      </c>
      <c r="M1544" t="e">
        <f t="shared" ca="1" si="249"/>
        <v>#DIV/0!</v>
      </c>
      <c r="N1544" t="e">
        <f t="shared" ca="1" si="250"/>
        <v>#DIV/0!</v>
      </c>
      <c r="O1544" t="e">
        <f t="shared" ca="1" si="251"/>
        <v>#DIV/0!</v>
      </c>
      <c r="P1544" s="1" t="d">
        <f t="shared" ca="1" si="242"/>
        <v>1899-12-30</v>
      </c>
      <c r="Q1544" s="3">
        <f t="shared" si="243"/>
        <v>829.5</v>
      </c>
      <c r="R1544">
        <f t="shared" ca="1" si="244"/>
        <v>0</v>
      </c>
    </row>
    <row r="1545" spans="1:18" x14ac:dyDescent="0.2">
      <c r="A1545">
        <v>-4.6898773871362001E-3</v>
      </c>
      <c r="B1545">
        <v>-3.1841818243265201E-2</v>
      </c>
      <c r="C1545">
        <v>0.993308365345001</v>
      </c>
      <c r="D1545">
        <v>-9.4862937927246094E-2</v>
      </c>
      <c r="E1545">
        <v>-3.2800201326608602E-2</v>
      </c>
      <c r="F1545">
        <v>2.0227178931236201E-2</v>
      </c>
      <c r="G1545" s="1" t="d">
        <v>2022-07-05T16:24:18.12700018286705025</v>
      </c>
      <c r="H1545">
        <v>1781.5</v>
      </c>
      <c r="I1545">
        <f t="shared" si="245"/>
        <v>1544</v>
      </c>
      <c r="J1545" t="e">
        <f t="shared" ca="1" si="246"/>
        <v>#DIV/0!</v>
      </c>
      <c r="K1545" t="e">
        <f t="shared" ca="1" si="247"/>
        <v>#DIV/0!</v>
      </c>
      <c r="L1545" t="e">
        <f t="shared" ca="1" si="248"/>
        <v>#DIV/0!</v>
      </c>
      <c r="M1545" t="e">
        <f t="shared" ca="1" si="249"/>
        <v>#DIV/0!</v>
      </c>
      <c r="N1545" t="e">
        <f t="shared" ca="1" si="250"/>
        <v>#DIV/0!</v>
      </c>
      <c r="O1545" t="e">
        <f t="shared" ca="1" si="251"/>
        <v>#DIV/0!</v>
      </c>
      <c r="P1545" s="1" t="d">
        <f t="shared" ca="1" si="242"/>
        <v>1899-12-30</v>
      </c>
      <c r="Q1545" s="3">
        <f t="shared" si="243"/>
        <v>830</v>
      </c>
      <c r="R1545">
        <f t="shared" ca="1" si="244"/>
        <v>0</v>
      </c>
    </row>
    <row r="1546" spans="1:18" x14ac:dyDescent="0.2">
      <c r="A1546">
        <v>2.2547468543052701E-2</v>
      </c>
      <c r="B1546">
        <v>-5.9582795947790097E-2</v>
      </c>
      <c r="C1546">
        <v>0.79640132188796997</v>
      </c>
      <c r="D1546">
        <v>3.46404984593391E-2</v>
      </c>
      <c r="E1546">
        <v>-3.4938231110572801E-2</v>
      </c>
      <c r="F1546">
        <v>5.3824767470359802E-2</v>
      </c>
      <c r="G1546" s="1" t="d">
        <v>2022-07-05T16:24:18.6519998498260950</v>
      </c>
      <c r="H1546">
        <v>1782</v>
      </c>
      <c r="I1546">
        <f t="shared" si="245"/>
        <v>1545</v>
      </c>
      <c r="J1546" t="e">
        <f t="shared" ca="1" si="246"/>
        <v>#DIV/0!</v>
      </c>
      <c r="K1546" t="e">
        <f t="shared" ca="1" si="247"/>
        <v>#DIV/0!</v>
      </c>
      <c r="L1546" t="e">
        <f t="shared" ca="1" si="248"/>
        <v>#DIV/0!</v>
      </c>
      <c r="M1546" t="e">
        <f t="shared" ca="1" si="249"/>
        <v>#DIV/0!</v>
      </c>
      <c r="N1546" t="e">
        <f t="shared" ca="1" si="250"/>
        <v>#DIV/0!</v>
      </c>
      <c r="O1546" t="e">
        <f t="shared" ca="1" si="251"/>
        <v>#DIV/0!</v>
      </c>
      <c r="P1546" s="1" t="d">
        <f t="shared" ref="P1546:P1609" ca="1" si="252">OFFSET(G1546,ROW(I1546)-1,0)</f>
        <v>1899-12-30</v>
      </c>
      <c r="Q1546" s="3">
        <f t="shared" ref="Q1546:Q1609" si="253">(H1546)-($H$2)</f>
        <v>830.5</v>
      </c>
      <c r="R1546">
        <f t="shared" ref="R1546:R1609" ca="1" si="254">OFFSET(Q1546,ROW(I1546)-1,0)</f>
        <v>0</v>
      </c>
    </row>
    <row r="1547" spans="1:18" x14ac:dyDescent="0.2">
      <c r="A1547">
        <v>-1.18481107056141E-2</v>
      </c>
      <c r="B1547">
        <v>-0.11506475508213</v>
      </c>
      <c r="C1547">
        <v>0.83661127090454102</v>
      </c>
      <c r="D1547">
        <v>-4.7215446829795803E-2</v>
      </c>
      <c r="E1547">
        <v>0.122359573841094</v>
      </c>
      <c r="F1547">
        <v>-3.8721319288015303E-2</v>
      </c>
      <c r="G1547" s="1" t="d">
        <v>2022-07-05T16:24:19.17799968738108825</v>
      </c>
      <c r="H1547">
        <v>1782.6</v>
      </c>
      <c r="I1547">
        <f t="shared" si="245"/>
        <v>1546</v>
      </c>
      <c r="J1547" t="e">
        <f t="shared" ca="1" si="246"/>
        <v>#DIV/0!</v>
      </c>
      <c r="K1547" t="e">
        <f t="shared" ca="1" si="247"/>
        <v>#DIV/0!</v>
      </c>
      <c r="L1547" t="e">
        <f t="shared" ca="1" si="248"/>
        <v>#DIV/0!</v>
      </c>
      <c r="M1547" t="e">
        <f t="shared" ca="1" si="249"/>
        <v>#DIV/0!</v>
      </c>
      <c r="N1547" t="e">
        <f t="shared" ca="1" si="250"/>
        <v>#DIV/0!</v>
      </c>
      <c r="O1547" t="e">
        <f t="shared" ca="1" si="251"/>
        <v>#DIV/0!</v>
      </c>
      <c r="P1547" s="1" t="d">
        <f t="shared" ca="1" si="252"/>
        <v>1899-12-30</v>
      </c>
      <c r="Q1547" s="3">
        <f t="shared" si="253"/>
        <v>831.09999999999991</v>
      </c>
      <c r="R1547">
        <f t="shared" ca="1" si="254"/>
        <v>0</v>
      </c>
    </row>
    <row r="1548" spans="1:18" x14ac:dyDescent="0.2">
      <c r="A1548">
        <v>-8.4911465644836398E-2</v>
      </c>
      <c r="B1548">
        <v>-4.0043499320745503E-2</v>
      </c>
      <c r="C1548">
        <v>0.98380416631698597</v>
      </c>
      <c r="D1548">
        <v>6.8461298942565901E-3</v>
      </c>
      <c r="E1548">
        <v>-5.0058336928486798E-3</v>
      </c>
      <c r="F1548">
        <v>3.6109674721956198E-2</v>
      </c>
      <c r="G1548" s="1" t="d">
        <v>2022-07-05T16:24:19.70400015357881625</v>
      </c>
      <c r="H1548">
        <v>1783.1</v>
      </c>
      <c r="I1548">
        <f t="shared" si="245"/>
        <v>1547</v>
      </c>
      <c r="J1548" t="e">
        <f t="shared" ca="1" si="246"/>
        <v>#DIV/0!</v>
      </c>
      <c r="K1548" t="e">
        <f t="shared" ca="1" si="247"/>
        <v>#DIV/0!</v>
      </c>
      <c r="L1548" t="e">
        <f t="shared" ca="1" si="248"/>
        <v>#DIV/0!</v>
      </c>
      <c r="M1548" t="e">
        <f t="shared" ca="1" si="249"/>
        <v>#DIV/0!</v>
      </c>
      <c r="N1548" t="e">
        <f t="shared" ca="1" si="250"/>
        <v>#DIV/0!</v>
      </c>
      <c r="O1548" t="e">
        <f t="shared" ca="1" si="251"/>
        <v>#DIV/0!</v>
      </c>
      <c r="P1548" s="1" t="d">
        <f t="shared" ca="1" si="252"/>
        <v>1899-12-30</v>
      </c>
      <c r="Q1548" s="3">
        <f t="shared" si="253"/>
        <v>831.59999999999991</v>
      </c>
      <c r="R1548">
        <f t="shared" ca="1" si="254"/>
        <v>0</v>
      </c>
    </row>
    <row r="1549" spans="1:18" x14ac:dyDescent="0.2">
      <c r="A1549">
        <v>-8.1455759704113007E-2</v>
      </c>
      <c r="B1549">
        <v>-9.07009392976761E-2</v>
      </c>
      <c r="C1549">
        <v>1.00890493392944</v>
      </c>
      <c r="D1549">
        <v>-2.61405929923057E-2</v>
      </c>
      <c r="E1549">
        <v>2.5231996551155999E-2</v>
      </c>
      <c r="F1549">
        <v>0.19004771113395599</v>
      </c>
      <c r="G1549" s="1" t="d">
        <v>2022-07-05T16:24:20.22899982053786775</v>
      </c>
      <c r="H1549">
        <v>1783.6</v>
      </c>
      <c r="I1549">
        <f t="shared" si="245"/>
        <v>1548</v>
      </c>
      <c r="J1549" t="e">
        <f t="shared" ca="1" si="246"/>
        <v>#DIV/0!</v>
      </c>
      <c r="K1549" t="e">
        <f t="shared" ca="1" si="247"/>
        <v>#DIV/0!</v>
      </c>
      <c r="L1549" t="e">
        <f t="shared" ca="1" si="248"/>
        <v>#DIV/0!</v>
      </c>
      <c r="M1549" t="e">
        <f t="shared" ca="1" si="249"/>
        <v>#DIV/0!</v>
      </c>
      <c r="N1549" t="e">
        <f t="shared" ca="1" si="250"/>
        <v>#DIV/0!</v>
      </c>
      <c r="O1549" t="e">
        <f t="shared" ca="1" si="251"/>
        <v>#DIV/0!</v>
      </c>
      <c r="P1549" s="1" t="d">
        <f t="shared" ca="1" si="252"/>
        <v>1899-12-30</v>
      </c>
      <c r="Q1549" s="3">
        <f t="shared" si="253"/>
        <v>832.09999999999991</v>
      </c>
      <c r="R1549">
        <f t="shared" ca="1" si="254"/>
        <v>0</v>
      </c>
    </row>
    <row r="1550" spans="1:18" x14ac:dyDescent="0.2">
      <c r="A1550">
        <v>-8.6392477154731806E-2</v>
      </c>
      <c r="B1550">
        <v>-7.8157186508178697E-2</v>
      </c>
      <c r="C1550">
        <v>0.92897236347198398</v>
      </c>
      <c r="D1550">
        <v>8.3204291760921395E-2</v>
      </c>
      <c r="E1550">
        <v>3.22569459676742E-2</v>
      </c>
      <c r="F1550">
        <v>0.31160989403724598</v>
      </c>
      <c r="G1550" s="1" t="d">
        <v>2022-07-05T16:24:20.75400011613964725</v>
      </c>
      <c r="H1550">
        <v>1784.1</v>
      </c>
      <c r="I1550">
        <f t="shared" si="245"/>
        <v>1549</v>
      </c>
      <c r="J1550" t="e">
        <f t="shared" ca="1" si="246"/>
        <v>#DIV/0!</v>
      </c>
      <c r="K1550" t="e">
        <f t="shared" ca="1" si="247"/>
        <v>#DIV/0!</v>
      </c>
      <c r="L1550" t="e">
        <f t="shared" ca="1" si="248"/>
        <v>#DIV/0!</v>
      </c>
      <c r="M1550" t="e">
        <f t="shared" ca="1" si="249"/>
        <v>#DIV/0!</v>
      </c>
      <c r="N1550" t="e">
        <f t="shared" ca="1" si="250"/>
        <v>#DIV/0!</v>
      </c>
      <c r="O1550" t="e">
        <f t="shared" ca="1" si="251"/>
        <v>#DIV/0!</v>
      </c>
      <c r="P1550" s="1" t="d">
        <f t="shared" ca="1" si="252"/>
        <v>1899-12-30</v>
      </c>
      <c r="Q1550" s="3">
        <f t="shared" si="253"/>
        <v>832.59999999999991</v>
      </c>
      <c r="R1550">
        <f t="shared" ca="1" si="254"/>
        <v>0</v>
      </c>
    </row>
    <row r="1551" spans="1:18" x14ac:dyDescent="0.2">
      <c r="A1551">
        <v>7.2733772685749996E-4</v>
      </c>
      <c r="B1551">
        <v>-7.1885317564010606E-2</v>
      </c>
      <c r="C1551">
        <v>0.67235958576202304</v>
      </c>
      <c r="D1551">
        <v>-6.7679427564144107E-2</v>
      </c>
      <c r="E1551">
        <v>0.102811887860298</v>
      </c>
      <c r="F1551">
        <v>-1.33704114705324E-2</v>
      </c>
      <c r="G1551" s="1" t="d">
        <v>2022-07-05T16:24:21.28100012429058225</v>
      </c>
      <c r="H1551">
        <v>1784.7</v>
      </c>
      <c r="I1551">
        <f t="shared" si="245"/>
        <v>1550</v>
      </c>
      <c r="J1551" t="e">
        <f t="shared" ca="1" si="246"/>
        <v>#DIV/0!</v>
      </c>
      <c r="K1551" t="e">
        <f t="shared" ca="1" si="247"/>
        <v>#DIV/0!</v>
      </c>
      <c r="L1551" t="e">
        <f t="shared" ca="1" si="248"/>
        <v>#DIV/0!</v>
      </c>
      <c r="M1551" t="e">
        <f t="shared" ca="1" si="249"/>
        <v>#DIV/0!</v>
      </c>
      <c r="N1551" t="e">
        <f t="shared" ca="1" si="250"/>
        <v>#DIV/0!</v>
      </c>
      <c r="O1551" t="e">
        <f t="shared" ca="1" si="251"/>
        <v>#DIV/0!</v>
      </c>
      <c r="P1551" s="1" t="d">
        <f t="shared" ca="1" si="252"/>
        <v>1899-12-30</v>
      </c>
      <c r="Q1551" s="3">
        <f t="shared" si="253"/>
        <v>833.2</v>
      </c>
      <c r="R1551">
        <f t="shared" ca="1" si="254"/>
        <v>0</v>
      </c>
    </row>
    <row r="1552" spans="1:18" x14ac:dyDescent="0.2">
      <c r="A1552">
        <v>-0.100215278565883</v>
      </c>
      <c r="B1552">
        <v>-1.25437462702394E-2</v>
      </c>
      <c r="C1552">
        <v>0.97722434997558505</v>
      </c>
      <c r="D1552">
        <v>-3.0111216008663101E-2</v>
      </c>
      <c r="E1552">
        <v>3.1035216525197001E-2</v>
      </c>
      <c r="F1552">
        <v>-9.4004623591899802E-2</v>
      </c>
      <c r="G1552" s="1" t="d">
        <v>2022-07-05T16:24:21.83100028429180275</v>
      </c>
      <c r="H1552">
        <v>1785.2</v>
      </c>
      <c r="I1552">
        <f t="shared" si="245"/>
        <v>1551</v>
      </c>
      <c r="J1552" t="e">
        <f t="shared" ca="1" si="246"/>
        <v>#DIV/0!</v>
      </c>
      <c r="K1552" t="e">
        <f t="shared" ca="1" si="247"/>
        <v>#DIV/0!</v>
      </c>
      <c r="L1552" t="e">
        <f t="shared" ca="1" si="248"/>
        <v>#DIV/0!</v>
      </c>
      <c r="M1552" t="e">
        <f t="shared" ca="1" si="249"/>
        <v>#DIV/0!</v>
      </c>
      <c r="N1552" t="e">
        <f t="shared" ca="1" si="250"/>
        <v>#DIV/0!</v>
      </c>
      <c r="O1552" t="e">
        <f t="shared" ca="1" si="251"/>
        <v>#DIV/0!</v>
      </c>
      <c r="P1552" s="1" t="d">
        <f t="shared" ca="1" si="252"/>
        <v>1899-12-30</v>
      </c>
      <c r="Q1552" s="3">
        <f t="shared" si="253"/>
        <v>833.7</v>
      </c>
      <c r="R1552">
        <f t="shared" ca="1" si="254"/>
        <v>0</v>
      </c>
    </row>
    <row r="1553" spans="1:18" x14ac:dyDescent="0.2">
      <c r="A1553">
        <v>-4.02342118322849E-2</v>
      </c>
      <c r="B1553">
        <v>-4.8968859016895301E-2</v>
      </c>
      <c r="C1553">
        <v>0.93214040994644098</v>
      </c>
      <c r="D1553">
        <v>4.77740988135337E-2</v>
      </c>
      <c r="E1553">
        <v>1.3625556603073999E-2</v>
      </c>
      <c r="F1553">
        <v>-3.0169203877449001E-2</v>
      </c>
      <c r="G1553" s="1" t="d">
        <v>2022-07-05T16:24:22.38600003998726925</v>
      </c>
      <c r="H1553">
        <v>1785.8</v>
      </c>
      <c r="I1553">
        <f t="shared" si="245"/>
        <v>1552</v>
      </c>
      <c r="J1553" t="e">
        <f t="shared" ca="1" si="246"/>
        <v>#DIV/0!</v>
      </c>
      <c r="K1553" t="e">
        <f t="shared" ca="1" si="247"/>
        <v>#DIV/0!</v>
      </c>
      <c r="L1553" t="e">
        <f t="shared" ca="1" si="248"/>
        <v>#DIV/0!</v>
      </c>
      <c r="M1553" t="e">
        <f t="shared" ca="1" si="249"/>
        <v>#DIV/0!</v>
      </c>
      <c r="N1553" t="e">
        <f t="shared" ca="1" si="250"/>
        <v>#DIV/0!</v>
      </c>
      <c r="O1553" t="e">
        <f t="shared" ca="1" si="251"/>
        <v>#DIV/0!</v>
      </c>
      <c r="P1553" s="1" t="d">
        <f t="shared" ca="1" si="252"/>
        <v>1899-12-30</v>
      </c>
      <c r="Q1553" s="3">
        <f t="shared" si="253"/>
        <v>834.3</v>
      </c>
      <c r="R1553">
        <f t="shared" ca="1" si="254"/>
        <v>0</v>
      </c>
    </row>
    <row r="1554" spans="1:18" x14ac:dyDescent="0.2">
      <c r="A1554">
        <v>8.04920494556427E-2</v>
      </c>
      <c r="B1554">
        <v>-1.5197231434285601E-2</v>
      </c>
      <c r="C1554">
        <v>1.19070279598236</v>
      </c>
      <c r="D1554">
        <v>-0.16175267100334101</v>
      </c>
      <c r="E1554">
        <v>7.0130586624145494E-2</v>
      </c>
      <c r="F1554">
        <v>-9.09435469657182E-3</v>
      </c>
      <c r="G1554" s="1" t="d">
        <v>2022-07-05T16:24:22.93399985879659950</v>
      </c>
      <c r="H1554">
        <v>1786.3</v>
      </c>
      <c r="I1554">
        <f t="shared" si="245"/>
        <v>1553</v>
      </c>
      <c r="J1554" t="e">
        <f t="shared" ca="1" si="246"/>
        <v>#DIV/0!</v>
      </c>
      <c r="K1554" t="e">
        <f t="shared" ca="1" si="247"/>
        <v>#DIV/0!</v>
      </c>
      <c r="L1554" t="e">
        <f t="shared" ca="1" si="248"/>
        <v>#DIV/0!</v>
      </c>
      <c r="M1554" t="e">
        <f t="shared" ca="1" si="249"/>
        <v>#DIV/0!</v>
      </c>
      <c r="N1554" t="e">
        <f t="shared" ca="1" si="250"/>
        <v>#DIV/0!</v>
      </c>
      <c r="O1554" t="e">
        <f t="shared" ca="1" si="251"/>
        <v>#DIV/0!</v>
      </c>
      <c r="P1554" s="1" t="d">
        <f t="shared" ca="1" si="252"/>
        <v>1899-12-30</v>
      </c>
      <c r="Q1554" s="3">
        <f t="shared" si="253"/>
        <v>834.8</v>
      </c>
      <c r="R1554">
        <f t="shared" ca="1" si="254"/>
        <v>0</v>
      </c>
    </row>
    <row r="1555" spans="1:18" x14ac:dyDescent="0.2">
      <c r="A1555">
        <v>-6.2696255743503598E-2</v>
      </c>
      <c r="B1555">
        <v>-2.96707861125469E-2</v>
      </c>
      <c r="C1555">
        <v>0.93969506025314298</v>
      </c>
      <c r="D1555">
        <v>-3.1638380140066098E-2</v>
      </c>
      <c r="E1555">
        <v>2.24831029772758E-2</v>
      </c>
      <c r="F1555">
        <v>-8.6674243211746202E-2</v>
      </c>
      <c r="G1555" s="1" t="d">
        <v>2022-07-05T16:24:23.48699990194291050</v>
      </c>
      <c r="H1555">
        <v>1786.9</v>
      </c>
      <c r="I1555">
        <f t="shared" si="245"/>
        <v>1554</v>
      </c>
      <c r="J1555" t="e">
        <f t="shared" ca="1" si="246"/>
        <v>#DIV/0!</v>
      </c>
      <c r="K1555" t="e">
        <f t="shared" ca="1" si="247"/>
        <v>#DIV/0!</v>
      </c>
      <c r="L1555" t="e">
        <f t="shared" ca="1" si="248"/>
        <v>#DIV/0!</v>
      </c>
      <c r="M1555" t="e">
        <f t="shared" ca="1" si="249"/>
        <v>#DIV/0!</v>
      </c>
      <c r="N1555" t="e">
        <f t="shared" ca="1" si="250"/>
        <v>#DIV/0!</v>
      </c>
      <c r="O1555" t="e">
        <f t="shared" ca="1" si="251"/>
        <v>#DIV/0!</v>
      </c>
      <c r="P1555" s="1" t="d">
        <f t="shared" ca="1" si="252"/>
        <v>1899-12-30</v>
      </c>
      <c r="Q1555" s="3">
        <f t="shared" si="253"/>
        <v>835.40000000000009</v>
      </c>
      <c r="R1555">
        <f t="shared" ca="1" si="254"/>
        <v>0</v>
      </c>
    </row>
    <row r="1556" spans="1:18" x14ac:dyDescent="0.2">
      <c r="A1556">
        <v>3.8306456059217502E-2</v>
      </c>
      <c r="B1556">
        <v>-1.23025206848979E-2</v>
      </c>
      <c r="C1556">
        <v>0.96040928363800004</v>
      </c>
      <c r="D1556">
        <v>1.9063435494899701E-2</v>
      </c>
      <c r="E1556">
        <v>-4.3949680402874903E-3</v>
      </c>
      <c r="F1556">
        <v>-5.5214680731296498E-2</v>
      </c>
      <c r="G1556" s="1" t="d">
        <v>2022-07-05T16:24:24.04699988197535100</v>
      </c>
      <c r="H1556">
        <v>1787.4</v>
      </c>
      <c r="I1556">
        <f t="shared" si="245"/>
        <v>1555</v>
      </c>
      <c r="J1556" t="e">
        <f t="shared" ca="1" si="246"/>
        <v>#DIV/0!</v>
      </c>
      <c r="K1556" t="e">
        <f t="shared" ca="1" si="247"/>
        <v>#DIV/0!</v>
      </c>
      <c r="L1556" t="e">
        <f t="shared" ca="1" si="248"/>
        <v>#DIV/0!</v>
      </c>
      <c r="M1556" t="e">
        <f t="shared" ca="1" si="249"/>
        <v>#DIV/0!</v>
      </c>
      <c r="N1556" t="e">
        <f t="shared" ca="1" si="250"/>
        <v>#DIV/0!</v>
      </c>
      <c r="O1556" t="e">
        <f t="shared" ca="1" si="251"/>
        <v>#DIV/0!</v>
      </c>
      <c r="P1556" s="1" t="d">
        <f t="shared" ca="1" si="252"/>
        <v>1899-12-30</v>
      </c>
      <c r="Q1556" s="3">
        <f t="shared" si="253"/>
        <v>835.90000000000009</v>
      </c>
      <c r="R1556">
        <f t="shared" ca="1" si="254"/>
        <v>0</v>
      </c>
    </row>
    <row r="1557" spans="1:18" x14ac:dyDescent="0.2">
      <c r="A1557">
        <v>-3.9493702352047001E-3</v>
      </c>
      <c r="B1557">
        <v>-3.2565496861934697E-2</v>
      </c>
      <c r="C1557">
        <v>0.92507326602935702</v>
      </c>
      <c r="D1557">
        <v>-1.4839585870504299E-2</v>
      </c>
      <c r="E1557">
        <v>2.7370024472475E-2</v>
      </c>
      <c r="F1557">
        <v>-2.31442544609308E-2</v>
      </c>
      <c r="G1557" s="1" t="d">
        <v>2022-07-05T16:24:24.59700004197657150</v>
      </c>
      <c r="H1557">
        <v>1788</v>
      </c>
      <c r="I1557">
        <f t="shared" si="245"/>
        <v>1556</v>
      </c>
      <c r="J1557" t="e">
        <f t="shared" ca="1" si="246"/>
        <v>#DIV/0!</v>
      </c>
      <c r="K1557" t="e">
        <f t="shared" ca="1" si="247"/>
        <v>#DIV/0!</v>
      </c>
      <c r="L1557" t="e">
        <f t="shared" ca="1" si="248"/>
        <v>#DIV/0!</v>
      </c>
      <c r="M1557" t="e">
        <f t="shared" ca="1" si="249"/>
        <v>#DIV/0!</v>
      </c>
      <c r="N1557" t="e">
        <f t="shared" ca="1" si="250"/>
        <v>#DIV/0!</v>
      </c>
      <c r="O1557" t="e">
        <f t="shared" ca="1" si="251"/>
        <v>#DIV/0!</v>
      </c>
      <c r="P1557" s="1" t="d">
        <f t="shared" ca="1" si="252"/>
        <v>1899-12-30</v>
      </c>
      <c r="Q1557" s="3">
        <f t="shared" si="253"/>
        <v>836.5</v>
      </c>
      <c r="R1557">
        <f t="shared" ca="1" si="254"/>
        <v>0</v>
      </c>
    </row>
    <row r="1558" spans="1:18" x14ac:dyDescent="0.2">
      <c r="A1558">
        <v>3.51546555757523E-2</v>
      </c>
      <c r="B1558">
        <v>-2.5328718125820202E-2</v>
      </c>
      <c r="C1558">
        <v>1.00914871692657</v>
      </c>
      <c r="D1558">
        <v>3.7083961069583803E-2</v>
      </c>
      <c r="E1558">
        <v>-1.17253512144088E-2</v>
      </c>
      <c r="F1558">
        <v>1.8700014799833201E-2</v>
      </c>
      <c r="G1558" s="1" t="d">
        <v>2022-07-05T16:24:25.12199970893561625</v>
      </c>
      <c r="H1558">
        <v>1788.5</v>
      </c>
      <c r="I1558">
        <f t="shared" si="245"/>
        <v>1557</v>
      </c>
      <c r="J1558" t="e">
        <f t="shared" ca="1" si="246"/>
        <v>#DIV/0!</v>
      </c>
      <c r="K1558" t="e">
        <f t="shared" ca="1" si="247"/>
        <v>#DIV/0!</v>
      </c>
      <c r="L1558" t="e">
        <f t="shared" ca="1" si="248"/>
        <v>#DIV/0!</v>
      </c>
      <c r="M1558" t="e">
        <f t="shared" ca="1" si="249"/>
        <v>#DIV/0!</v>
      </c>
      <c r="N1558" t="e">
        <f t="shared" ca="1" si="250"/>
        <v>#DIV/0!</v>
      </c>
      <c r="O1558" t="e">
        <f t="shared" ca="1" si="251"/>
        <v>#DIV/0!</v>
      </c>
      <c r="P1558" s="1" t="d">
        <f t="shared" ca="1" si="252"/>
        <v>1899-12-30</v>
      </c>
      <c r="Q1558" s="3">
        <f t="shared" si="253"/>
        <v>837</v>
      </c>
      <c r="R1558">
        <f t="shared" ca="1" si="254"/>
        <v>0</v>
      </c>
    </row>
    <row r="1559" spans="1:18" x14ac:dyDescent="0.2">
      <c r="A1559">
        <v>-5.7019036263227497E-2</v>
      </c>
      <c r="B1559">
        <v>-2.3640137165784801E-2</v>
      </c>
      <c r="C1559">
        <v>0.96918237209320002</v>
      </c>
      <c r="D1559">
        <v>4.01382818818092E-2</v>
      </c>
      <c r="E1559">
        <v>1.4236422255635201E-2</v>
      </c>
      <c r="F1559">
        <v>5.5351927876472397E-2</v>
      </c>
      <c r="G1559" s="1" t="d">
        <v>2022-07-05T16:24:25.64800017513334425</v>
      </c>
      <c r="H1559">
        <v>1789</v>
      </c>
      <c r="I1559">
        <f t="shared" si="245"/>
        <v>1558</v>
      </c>
      <c r="J1559" t="e">
        <f t="shared" ca="1" si="246"/>
        <v>#DIV/0!</v>
      </c>
      <c r="K1559" t="e">
        <f t="shared" ca="1" si="247"/>
        <v>#DIV/0!</v>
      </c>
      <c r="L1559" t="e">
        <f t="shared" ca="1" si="248"/>
        <v>#DIV/0!</v>
      </c>
      <c r="M1559" t="e">
        <f t="shared" ca="1" si="249"/>
        <v>#DIV/0!</v>
      </c>
      <c r="N1559" t="e">
        <f t="shared" ca="1" si="250"/>
        <v>#DIV/0!</v>
      </c>
      <c r="O1559" t="e">
        <f t="shared" ca="1" si="251"/>
        <v>#DIV/0!</v>
      </c>
      <c r="P1559" s="1" t="d">
        <f t="shared" ca="1" si="252"/>
        <v>1899-12-30</v>
      </c>
      <c r="Q1559" s="3">
        <f t="shared" si="253"/>
        <v>837.5</v>
      </c>
      <c r="R1559">
        <f t="shared" ca="1" si="254"/>
        <v>0</v>
      </c>
    </row>
    <row r="1560" spans="1:18" x14ac:dyDescent="0.2">
      <c r="A1560">
        <v>-3.70253473520279E-2</v>
      </c>
      <c r="B1560">
        <v>-3.1359363347291898E-2</v>
      </c>
      <c r="C1560">
        <v>0.98209834098815896</v>
      </c>
      <c r="D1560">
        <v>3.1278111040592103E-2</v>
      </c>
      <c r="E1560">
        <v>-3.1881224364042199E-2</v>
      </c>
      <c r="F1560">
        <v>2.05308869481086E-2</v>
      </c>
      <c r="G1560" s="1" t="d">
        <v>2022-07-05T16:24:26.17299984209239575</v>
      </c>
      <c r="H1560">
        <v>1789.6</v>
      </c>
      <c r="I1560">
        <f t="shared" si="245"/>
        <v>1559</v>
      </c>
      <c r="J1560" t="e">
        <f t="shared" ca="1" si="246"/>
        <v>#DIV/0!</v>
      </c>
      <c r="K1560" t="e">
        <f t="shared" ca="1" si="247"/>
        <v>#DIV/0!</v>
      </c>
      <c r="L1560" t="e">
        <f t="shared" ca="1" si="248"/>
        <v>#DIV/0!</v>
      </c>
      <c r="M1560" t="e">
        <f t="shared" ca="1" si="249"/>
        <v>#DIV/0!</v>
      </c>
      <c r="N1560" t="e">
        <f t="shared" ca="1" si="250"/>
        <v>#DIV/0!</v>
      </c>
      <c r="O1560" t="e">
        <f t="shared" ca="1" si="251"/>
        <v>#DIV/0!</v>
      </c>
      <c r="P1560" s="1" t="d">
        <f t="shared" ca="1" si="252"/>
        <v>1899-12-30</v>
      </c>
      <c r="Q1560" s="3">
        <f t="shared" si="253"/>
        <v>838.09999999999991</v>
      </c>
      <c r="R1560">
        <f t="shared" ca="1" si="254"/>
        <v>0</v>
      </c>
    </row>
    <row r="1561" spans="1:18" x14ac:dyDescent="0.2">
      <c r="A1561">
        <v>-5.35633340477943E-2</v>
      </c>
      <c r="B1561">
        <v>-4.0284726768732099E-2</v>
      </c>
      <c r="C1561">
        <v>0.96016556024551303</v>
      </c>
      <c r="D1561">
        <v>-1.45367830991745E-2</v>
      </c>
      <c r="E1561">
        <v>5.6388802826404502E-2</v>
      </c>
      <c r="F1561">
        <v>4.49654944241046E-2</v>
      </c>
      <c r="G1561" s="1" t="d">
        <v>2022-07-05T16:24:26.69800013769418200</v>
      </c>
      <c r="H1561">
        <v>1790.1</v>
      </c>
      <c r="I1561">
        <f t="shared" si="245"/>
        <v>1560</v>
      </c>
      <c r="J1561" t="e">
        <f t="shared" ca="1" si="246"/>
        <v>#DIV/0!</v>
      </c>
      <c r="K1561" t="e">
        <f t="shared" ca="1" si="247"/>
        <v>#DIV/0!</v>
      </c>
      <c r="L1561" t="e">
        <f t="shared" ca="1" si="248"/>
        <v>#DIV/0!</v>
      </c>
      <c r="M1561" t="e">
        <f t="shared" ca="1" si="249"/>
        <v>#DIV/0!</v>
      </c>
      <c r="N1561" t="e">
        <f t="shared" ca="1" si="250"/>
        <v>#DIV/0!</v>
      </c>
      <c r="O1561" t="e">
        <f t="shared" ca="1" si="251"/>
        <v>#DIV/0!</v>
      </c>
      <c r="P1561" s="1" t="d">
        <f t="shared" ca="1" si="252"/>
        <v>1899-12-30</v>
      </c>
      <c r="Q1561" s="3">
        <f t="shared" si="253"/>
        <v>838.59999999999991</v>
      </c>
      <c r="R1561">
        <f t="shared" ca="1" si="254"/>
        <v>0</v>
      </c>
    </row>
    <row r="1562" spans="1:18" x14ac:dyDescent="0.2">
      <c r="A1562">
        <v>-2.7645593509078002E-2</v>
      </c>
      <c r="B1562">
        <v>-5.5964406579732902E-2</v>
      </c>
      <c r="C1562">
        <v>0.90752708911895696</v>
      </c>
      <c r="D1562">
        <v>4.4000372290611198E-3</v>
      </c>
      <c r="E1562">
        <v>-1.7220459878444599E-2</v>
      </c>
      <c r="F1562">
        <v>4.31328974664211E-2</v>
      </c>
      <c r="G1562" s="1" t="d">
        <v>2022-07-05T16:24:27.22399997524916850</v>
      </c>
      <c r="H1562">
        <v>1790.6</v>
      </c>
      <c r="I1562">
        <f t="shared" si="245"/>
        <v>1561</v>
      </c>
      <c r="J1562" t="e">
        <f t="shared" ca="1" si="246"/>
        <v>#DIV/0!</v>
      </c>
      <c r="K1562" t="e">
        <f t="shared" ca="1" si="247"/>
        <v>#DIV/0!</v>
      </c>
      <c r="L1562" t="e">
        <f t="shared" ca="1" si="248"/>
        <v>#DIV/0!</v>
      </c>
      <c r="M1562" t="e">
        <f t="shared" ca="1" si="249"/>
        <v>#DIV/0!</v>
      </c>
      <c r="N1562" t="e">
        <f t="shared" ca="1" si="250"/>
        <v>#DIV/0!</v>
      </c>
      <c r="O1562" t="e">
        <f t="shared" ca="1" si="251"/>
        <v>#DIV/0!</v>
      </c>
      <c r="P1562" s="1" t="d">
        <f t="shared" ca="1" si="252"/>
        <v>1899-12-30</v>
      </c>
      <c r="Q1562" s="3">
        <f t="shared" si="253"/>
        <v>839.09999999999991</v>
      </c>
      <c r="R1562">
        <f t="shared" ca="1" si="254"/>
        <v>0</v>
      </c>
    </row>
    <row r="1563" spans="1:18" x14ac:dyDescent="0.2">
      <c r="A1563">
        <v>-9.2563368380069705E-2</v>
      </c>
      <c r="B1563">
        <v>-4.8245177604258E-3</v>
      </c>
      <c r="C1563">
        <v>0.92799764871597201</v>
      </c>
      <c r="D1563">
        <v>-5.24104312062263E-2</v>
      </c>
      <c r="E1563">
        <v>8.0006616190075798E-4</v>
      </c>
      <c r="F1563">
        <v>3.7635114043951E-2</v>
      </c>
      <c r="G1563" s="1" t="d">
        <v>2022-07-05T16:24:27.74900027085095475</v>
      </c>
      <c r="H1563">
        <v>1791.1</v>
      </c>
      <c r="I1563">
        <f t="shared" si="245"/>
        <v>1562</v>
      </c>
      <c r="J1563" t="e">
        <f t="shared" ca="1" si="246"/>
        <v>#DIV/0!</v>
      </c>
      <c r="K1563" t="e">
        <f t="shared" ca="1" si="247"/>
        <v>#DIV/0!</v>
      </c>
      <c r="L1563" t="e">
        <f t="shared" ca="1" si="248"/>
        <v>#DIV/0!</v>
      </c>
      <c r="M1563" t="e">
        <f t="shared" ca="1" si="249"/>
        <v>#DIV/0!</v>
      </c>
      <c r="N1563" t="e">
        <f t="shared" ca="1" si="250"/>
        <v>#DIV/0!</v>
      </c>
      <c r="O1563" t="e">
        <f t="shared" ca="1" si="251"/>
        <v>#DIV/0!</v>
      </c>
      <c r="P1563" s="1" t="d">
        <f t="shared" ca="1" si="252"/>
        <v>1899-12-30</v>
      </c>
      <c r="Q1563" s="3">
        <f t="shared" si="253"/>
        <v>839.59999999999991</v>
      </c>
      <c r="R1563">
        <f t="shared" ca="1" si="254"/>
        <v>0</v>
      </c>
    </row>
    <row r="1564" spans="1:18" x14ac:dyDescent="0.2">
      <c r="A1564">
        <v>-2.4189893156290099E-2</v>
      </c>
      <c r="B1564">
        <v>-5.6929312646389001E-2</v>
      </c>
      <c r="C1564">
        <v>0.99623274803161599</v>
      </c>
      <c r="D1564">
        <v>2.3640304803848201E-2</v>
      </c>
      <c r="E1564">
        <v>-1.8440637737512498E-2</v>
      </c>
      <c r="F1564">
        <v>-3.6887347698211601E-2</v>
      </c>
      <c r="G1564" s="1" t="d">
        <v>2022-07-05T16:24:28.27399993781000625</v>
      </c>
      <c r="H1564">
        <v>1791.7</v>
      </c>
      <c r="I1564">
        <f t="shared" si="245"/>
        <v>1563</v>
      </c>
      <c r="J1564" t="e">
        <f t="shared" ca="1" si="246"/>
        <v>#DIV/0!</v>
      </c>
      <c r="K1564" t="e">
        <f t="shared" ca="1" si="247"/>
        <v>#DIV/0!</v>
      </c>
      <c r="L1564" t="e">
        <f t="shared" ca="1" si="248"/>
        <v>#DIV/0!</v>
      </c>
      <c r="M1564" t="e">
        <f t="shared" ca="1" si="249"/>
        <v>#DIV/0!</v>
      </c>
      <c r="N1564" t="e">
        <f t="shared" ca="1" si="250"/>
        <v>#DIV/0!</v>
      </c>
      <c r="O1564" t="e">
        <f t="shared" ca="1" si="251"/>
        <v>#DIV/0!</v>
      </c>
      <c r="P1564" s="1" t="d">
        <f t="shared" ca="1" si="252"/>
        <v>1899-12-30</v>
      </c>
      <c r="Q1564" s="3">
        <f t="shared" si="253"/>
        <v>840.2</v>
      </c>
      <c r="R1564">
        <f t="shared" ca="1" si="254"/>
        <v>0</v>
      </c>
    </row>
    <row r="1565" spans="1:18" x14ac:dyDescent="0.2">
      <c r="A1565">
        <v>2.2547468543052701E-2</v>
      </c>
      <c r="B1565">
        <v>1.0925665497779799E-2</v>
      </c>
      <c r="C1565">
        <v>0.90484642982482899</v>
      </c>
      <c r="D1565">
        <v>3.0970685184001898E-2</v>
      </c>
      <c r="E1565">
        <v>2.55416594445705E-2</v>
      </c>
      <c r="F1565">
        <v>5.6880470365285797E-2</v>
      </c>
      <c r="G1565" s="1" t="d">
        <v>2022-07-05T16:24:28.79900023341178575</v>
      </c>
      <c r="H1565">
        <v>1792.2</v>
      </c>
      <c r="I1565">
        <f t="shared" si="245"/>
        <v>1564</v>
      </c>
      <c r="J1565" t="e">
        <f t="shared" ca="1" si="246"/>
        <v>#DIV/0!</v>
      </c>
      <c r="K1565" t="e">
        <f t="shared" ca="1" si="247"/>
        <v>#DIV/0!</v>
      </c>
      <c r="L1565" t="e">
        <f t="shared" ca="1" si="248"/>
        <v>#DIV/0!</v>
      </c>
      <c r="M1565" t="e">
        <f t="shared" ca="1" si="249"/>
        <v>#DIV/0!</v>
      </c>
      <c r="N1565" t="e">
        <f t="shared" ca="1" si="250"/>
        <v>#DIV/0!</v>
      </c>
      <c r="O1565" t="e">
        <f t="shared" ca="1" si="251"/>
        <v>#DIV/0!</v>
      </c>
      <c r="P1565" s="1" t="d">
        <f t="shared" ca="1" si="252"/>
        <v>1899-12-30</v>
      </c>
      <c r="Q1565" s="3">
        <f t="shared" si="253"/>
        <v>840.7</v>
      </c>
      <c r="R1565">
        <f t="shared" ca="1" si="254"/>
        <v>0</v>
      </c>
    </row>
    <row r="1566" spans="1:18" x14ac:dyDescent="0.2">
      <c r="A1566">
        <v>-1.6784824430942501E-2</v>
      </c>
      <c r="B1566">
        <v>3.8361229002475697E-2</v>
      </c>
      <c r="C1566">
        <v>0.94749337434768599</v>
      </c>
      <c r="D1566">
        <v>1.9545853137969901E-3</v>
      </c>
      <c r="E1566">
        <v>3.4093771129846497E-2</v>
      </c>
      <c r="F1566">
        <v>-6.86523392796516E-2</v>
      </c>
      <c r="G1566" s="1" t="d">
        <v>2022-07-05T16:24:29.32500007096677900</v>
      </c>
      <c r="H1566">
        <v>1792.7</v>
      </c>
      <c r="I1566">
        <f t="shared" si="245"/>
        <v>1565</v>
      </c>
      <c r="J1566" t="e">
        <f t="shared" ca="1" si="246"/>
        <v>#DIV/0!</v>
      </c>
      <c r="K1566" t="e">
        <f t="shared" ca="1" si="247"/>
        <v>#DIV/0!</v>
      </c>
      <c r="L1566" t="e">
        <f t="shared" ca="1" si="248"/>
        <v>#DIV/0!</v>
      </c>
      <c r="M1566" t="e">
        <f t="shared" ca="1" si="249"/>
        <v>#DIV/0!</v>
      </c>
      <c r="N1566" t="e">
        <f t="shared" ca="1" si="250"/>
        <v>#DIV/0!</v>
      </c>
      <c r="O1566" t="e">
        <f t="shared" ca="1" si="251"/>
        <v>#DIV/0!</v>
      </c>
      <c r="P1566" s="1" t="d">
        <f t="shared" ca="1" si="252"/>
        <v>1899-12-30</v>
      </c>
      <c r="Q1566" s="3">
        <f t="shared" si="253"/>
        <v>841.2</v>
      </c>
      <c r="R1566">
        <f t="shared" ca="1" si="254"/>
        <v>0</v>
      </c>
    </row>
    <row r="1567" spans="1:18" x14ac:dyDescent="0.2">
      <c r="A1567">
        <v>2.5699267163872701E-2</v>
      </c>
      <c r="B1567">
        <v>-5.3793374449014698E-2</v>
      </c>
      <c r="C1567">
        <v>0.97259414196014404</v>
      </c>
      <c r="D1567">
        <v>-5.8521069586277001E-2</v>
      </c>
      <c r="E1567">
        <v>-8.6667956784367492E-3</v>
      </c>
      <c r="F1567">
        <v>-0.15936583280563299</v>
      </c>
      <c r="G1567" s="1" t="d">
        <v>2022-07-05T16:24:29.87900028470903850</v>
      </c>
      <c r="H1567">
        <v>1793.3</v>
      </c>
      <c r="I1567">
        <f t="shared" si="245"/>
        <v>1566</v>
      </c>
      <c r="J1567" t="e">
        <f t="shared" ca="1" si="246"/>
        <v>#DIV/0!</v>
      </c>
      <c r="K1567" t="e">
        <f t="shared" ca="1" si="247"/>
        <v>#DIV/0!</v>
      </c>
      <c r="L1567" t="e">
        <f t="shared" ca="1" si="248"/>
        <v>#DIV/0!</v>
      </c>
      <c r="M1567" t="e">
        <f t="shared" ca="1" si="249"/>
        <v>#DIV/0!</v>
      </c>
      <c r="N1567" t="e">
        <f t="shared" ca="1" si="250"/>
        <v>#DIV/0!</v>
      </c>
      <c r="O1567" t="e">
        <f t="shared" ca="1" si="251"/>
        <v>#DIV/0!</v>
      </c>
      <c r="P1567" s="1" t="d">
        <f t="shared" ca="1" si="252"/>
        <v>1899-12-30</v>
      </c>
      <c r="Q1567" s="3">
        <f t="shared" si="253"/>
        <v>841.8</v>
      </c>
      <c r="R1567">
        <f t="shared" ca="1" si="254"/>
        <v>0</v>
      </c>
    </row>
    <row r="1568" spans="1:18" x14ac:dyDescent="0.2">
      <c r="A1568">
        <v>1.6971214208751999E-3</v>
      </c>
      <c r="B1568">
        <v>-9.3113191425800296E-2</v>
      </c>
      <c r="C1568">
        <v>0.994770526885986</v>
      </c>
      <c r="D1568">
        <v>-6.8294912576675401E-2</v>
      </c>
      <c r="E1568">
        <v>7.9297795891761697E-2</v>
      </c>
      <c r="F1568">
        <v>-0.38294252753257702</v>
      </c>
      <c r="G1568" s="1" t="d">
        <v>2022-07-05T16:24:30.43199969921260800</v>
      </c>
      <c r="H1568">
        <v>1793.8</v>
      </c>
      <c r="I1568">
        <f t="shared" si="245"/>
        <v>1567</v>
      </c>
      <c r="J1568" t="e">
        <f t="shared" ca="1" si="246"/>
        <v>#DIV/0!</v>
      </c>
      <c r="K1568" t="e">
        <f t="shared" ca="1" si="247"/>
        <v>#DIV/0!</v>
      </c>
      <c r="L1568" t="e">
        <f t="shared" ca="1" si="248"/>
        <v>#DIV/0!</v>
      </c>
      <c r="M1568" t="e">
        <f t="shared" ca="1" si="249"/>
        <v>#DIV/0!</v>
      </c>
      <c r="N1568" t="e">
        <f t="shared" ca="1" si="250"/>
        <v>#DIV/0!</v>
      </c>
      <c r="O1568" t="e">
        <f t="shared" ca="1" si="251"/>
        <v>#DIV/0!</v>
      </c>
      <c r="P1568" s="1" t="d">
        <f t="shared" ca="1" si="252"/>
        <v>1899-12-30</v>
      </c>
      <c r="Q1568" s="3">
        <f t="shared" si="253"/>
        <v>842.3</v>
      </c>
      <c r="R1568">
        <f t="shared" ca="1" si="254"/>
        <v>0</v>
      </c>
    </row>
    <row r="1569" spans="1:18" x14ac:dyDescent="0.2">
      <c r="A1569">
        <v>-0.105398818850517</v>
      </c>
      <c r="B1569">
        <v>3.9575189352035502E-2</v>
      </c>
      <c r="C1569">
        <v>1.0381486415862999</v>
      </c>
      <c r="D1569">
        <v>6.9149769842624595E-2</v>
      </c>
      <c r="E1569">
        <v>-6.7309856414794894E-2</v>
      </c>
      <c r="F1569">
        <v>0.63842415809631303</v>
      </c>
      <c r="G1569" s="1" t="d">
        <v>2022-07-05T16:24:30.95699999481439425</v>
      </c>
      <c r="H1569">
        <v>1794.3</v>
      </c>
      <c r="I1569">
        <f t="shared" si="245"/>
        <v>1568</v>
      </c>
      <c r="J1569" t="e">
        <f t="shared" ca="1" si="246"/>
        <v>#DIV/0!</v>
      </c>
      <c r="K1569" t="e">
        <f t="shared" ca="1" si="247"/>
        <v>#DIV/0!</v>
      </c>
      <c r="L1569" t="e">
        <f t="shared" ca="1" si="248"/>
        <v>#DIV/0!</v>
      </c>
      <c r="M1569" t="e">
        <f t="shared" ca="1" si="249"/>
        <v>#DIV/0!</v>
      </c>
      <c r="N1569" t="e">
        <f t="shared" ca="1" si="250"/>
        <v>#DIV/0!</v>
      </c>
      <c r="O1569" t="e">
        <f t="shared" ca="1" si="251"/>
        <v>#DIV/0!</v>
      </c>
      <c r="P1569" s="1" t="d">
        <f t="shared" ca="1" si="252"/>
        <v>1899-12-30</v>
      </c>
      <c r="Q1569" s="3">
        <f t="shared" si="253"/>
        <v>842.8</v>
      </c>
      <c r="R1569">
        <f t="shared" ca="1" si="254"/>
        <v>0</v>
      </c>
    </row>
    <row r="1570" spans="1:18" x14ac:dyDescent="0.2">
      <c r="A1570">
        <v>-5.9981063008308397E-2</v>
      </c>
      <c r="B1570">
        <v>6.9438681006431593E-2</v>
      </c>
      <c r="C1570">
        <v>0.99038404226303101</v>
      </c>
      <c r="D1570">
        <v>-2.3214668035507202E-3</v>
      </c>
      <c r="E1570">
        <v>-2.18003988265991E-2</v>
      </c>
      <c r="F1570">
        <v>0.34459799528121898</v>
      </c>
      <c r="G1570" s="1" t="d">
        <v>2022-07-05T16:24:31.4829998323693875</v>
      </c>
      <c r="H1570">
        <v>1794.9</v>
      </c>
      <c r="I1570">
        <f t="shared" si="245"/>
        <v>1569</v>
      </c>
      <c r="J1570" t="e">
        <f t="shared" ca="1" si="246"/>
        <v>#DIV/0!</v>
      </c>
      <c r="K1570" t="e">
        <f t="shared" ca="1" si="247"/>
        <v>#DIV/0!</v>
      </c>
      <c r="L1570" t="e">
        <f t="shared" ca="1" si="248"/>
        <v>#DIV/0!</v>
      </c>
      <c r="M1570" t="e">
        <f t="shared" ca="1" si="249"/>
        <v>#DIV/0!</v>
      </c>
      <c r="N1570" t="e">
        <f t="shared" ca="1" si="250"/>
        <v>#DIV/0!</v>
      </c>
      <c r="O1570" t="e">
        <f t="shared" ca="1" si="251"/>
        <v>#DIV/0!</v>
      </c>
      <c r="P1570" s="1" t="d">
        <f t="shared" ca="1" si="252"/>
        <v>1899-12-30</v>
      </c>
      <c r="Q1570" s="3">
        <f t="shared" si="253"/>
        <v>843.40000000000009</v>
      </c>
      <c r="R1570">
        <f t="shared" ca="1" si="254"/>
        <v>0</v>
      </c>
    </row>
    <row r="1571" spans="1:18" x14ac:dyDescent="0.2">
      <c r="A1571">
        <v>2.6184158399701101E-2</v>
      </c>
      <c r="B1571">
        <v>1.0197288356721399E-2</v>
      </c>
      <c r="C1571">
        <v>0.93579590320587103</v>
      </c>
      <c r="D1571">
        <v>-2.33943536877632E-2</v>
      </c>
      <c r="E1571">
        <v>5.0772456452250403E-3</v>
      </c>
      <c r="F1571">
        <v>-2.0697679370641701E-2</v>
      </c>
      <c r="G1571" s="1" t="d">
        <v>2022-07-05T16:24:32.00800012797117375</v>
      </c>
      <c r="H1571">
        <v>1795.4</v>
      </c>
      <c r="I1571">
        <f t="shared" si="245"/>
        <v>1570</v>
      </c>
      <c r="J1571" t="e">
        <f t="shared" ca="1" si="246"/>
        <v>#DIV/0!</v>
      </c>
      <c r="K1571" t="e">
        <f t="shared" ca="1" si="247"/>
        <v>#DIV/0!</v>
      </c>
      <c r="L1571" t="e">
        <f t="shared" ca="1" si="248"/>
        <v>#DIV/0!</v>
      </c>
      <c r="M1571" t="e">
        <f t="shared" ca="1" si="249"/>
        <v>#DIV/0!</v>
      </c>
      <c r="N1571" t="e">
        <f t="shared" ca="1" si="250"/>
        <v>#DIV/0!</v>
      </c>
      <c r="O1571" t="e">
        <f t="shared" ca="1" si="251"/>
        <v>#DIV/0!</v>
      </c>
      <c r="P1571" s="1" t="d">
        <f t="shared" ca="1" si="252"/>
        <v>1899-12-30</v>
      </c>
      <c r="Q1571" s="3">
        <f t="shared" si="253"/>
        <v>843.90000000000009</v>
      </c>
      <c r="R1571">
        <f t="shared" ca="1" si="254"/>
        <v>0</v>
      </c>
    </row>
    <row r="1572" spans="1:18" x14ac:dyDescent="0.2">
      <c r="A1572">
        <v>1.7213661223649999E-2</v>
      </c>
      <c r="B1572">
        <v>-1.25437462702394E-2</v>
      </c>
      <c r="C1572">
        <v>0.98916548490524203</v>
      </c>
      <c r="D1572">
        <v>-2.9503006488084699E-2</v>
      </c>
      <c r="E1572">
        <v>-9.8889525979757292E-3</v>
      </c>
      <c r="F1572">
        <v>0.115219831466674</v>
      </c>
      <c r="G1572" s="1" t="d">
        <v>2022-07-05T16:24:32.53299979493021850</v>
      </c>
      <c r="H1572">
        <v>1795.9</v>
      </c>
      <c r="I1572">
        <f t="shared" si="245"/>
        <v>1571</v>
      </c>
      <c r="J1572" t="e">
        <f t="shared" ca="1" si="246"/>
        <v>#DIV/0!</v>
      </c>
      <c r="K1572" t="e">
        <f t="shared" ca="1" si="247"/>
        <v>#DIV/0!</v>
      </c>
      <c r="L1572" t="e">
        <f t="shared" ca="1" si="248"/>
        <v>#DIV/0!</v>
      </c>
      <c r="M1572" t="e">
        <f t="shared" ca="1" si="249"/>
        <v>#DIV/0!</v>
      </c>
      <c r="N1572" t="e">
        <f t="shared" ca="1" si="250"/>
        <v>#DIV/0!</v>
      </c>
      <c r="O1572" t="e">
        <f t="shared" ca="1" si="251"/>
        <v>#DIV/0!</v>
      </c>
      <c r="P1572" s="1" t="d">
        <f t="shared" ca="1" si="252"/>
        <v>1899-12-30</v>
      </c>
      <c r="Q1572" s="3">
        <f t="shared" si="253"/>
        <v>844.40000000000009</v>
      </c>
      <c r="R1572">
        <f t="shared" ca="1" si="254"/>
        <v>0</v>
      </c>
    </row>
    <row r="1573" spans="1:18" x14ac:dyDescent="0.2">
      <c r="A1573">
        <v>-0.14637354016303999</v>
      </c>
      <c r="B1573">
        <v>-1.4956005848944199E-2</v>
      </c>
      <c r="C1573">
        <v>0.93652701377868597</v>
      </c>
      <c r="D1573">
        <v>-4.4163770973682397E-2</v>
      </c>
      <c r="E1573">
        <v>-5.99799007177352E-2</v>
      </c>
      <c r="F1573">
        <v>8.3184204995632102E-3</v>
      </c>
      <c r="G1573" s="1" t="d">
        <v>2022-07-05T16:24:33.05900026112794650</v>
      </c>
      <c r="H1573">
        <v>1796.4</v>
      </c>
      <c r="I1573">
        <f t="shared" si="245"/>
        <v>1572</v>
      </c>
      <c r="J1573" t="e">
        <f t="shared" ca="1" si="246"/>
        <v>#DIV/0!</v>
      </c>
      <c r="K1573" t="e">
        <f t="shared" ca="1" si="247"/>
        <v>#DIV/0!</v>
      </c>
      <c r="L1573" t="e">
        <f t="shared" ca="1" si="248"/>
        <v>#DIV/0!</v>
      </c>
      <c r="M1573" t="e">
        <f t="shared" ca="1" si="249"/>
        <v>#DIV/0!</v>
      </c>
      <c r="N1573" t="e">
        <f t="shared" ca="1" si="250"/>
        <v>#DIV/0!</v>
      </c>
      <c r="O1573" t="e">
        <f t="shared" ca="1" si="251"/>
        <v>#DIV/0!</v>
      </c>
      <c r="P1573" s="1" t="d">
        <f t="shared" ca="1" si="252"/>
        <v>1899-12-30</v>
      </c>
      <c r="Q1573" s="3">
        <f t="shared" si="253"/>
        <v>844.90000000000009</v>
      </c>
      <c r="R1573">
        <f t="shared" ca="1" si="254"/>
        <v>0</v>
      </c>
    </row>
    <row r="1574" spans="1:18" x14ac:dyDescent="0.2">
      <c r="A1574">
        <v>7.7582695521414002E-3</v>
      </c>
      <c r="B1574">
        <v>-9.6490356372670001E-4</v>
      </c>
      <c r="C1574">
        <v>0.98136723041534402</v>
      </c>
      <c r="D1574">
        <v>-2.3086983710527399E-2</v>
      </c>
      <c r="E1574">
        <v>-5.61242410913109E-3</v>
      </c>
      <c r="F1574">
        <v>-6.3147507607936804E-2</v>
      </c>
      <c r="G1574" s="1" t="d">
        <v>2022-07-05T16:24:33.58399992808699800</v>
      </c>
      <c r="H1574">
        <v>1797</v>
      </c>
      <c r="I1574">
        <f t="shared" si="245"/>
        <v>1573</v>
      </c>
      <c r="J1574" t="e">
        <f t="shared" ca="1" si="246"/>
        <v>#DIV/0!</v>
      </c>
      <c r="K1574" t="e">
        <f t="shared" ca="1" si="247"/>
        <v>#DIV/0!</v>
      </c>
      <c r="L1574" t="e">
        <f t="shared" ca="1" si="248"/>
        <v>#DIV/0!</v>
      </c>
      <c r="M1574" t="e">
        <f t="shared" ca="1" si="249"/>
        <v>#DIV/0!</v>
      </c>
      <c r="N1574" t="e">
        <f t="shared" ca="1" si="250"/>
        <v>#DIV/0!</v>
      </c>
      <c r="O1574" t="e">
        <f t="shared" ca="1" si="251"/>
        <v>#DIV/0!</v>
      </c>
      <c r="P1574" s="1" t="d">
        <f t="shared" ca="1" si="252"/>
        <v>1899-12-30</v>
      </c>
      <c r="Q1574" s="3">
        <f t="shared" si="253"/>
        <v>845.5</v>
      </c>
      <c r="R1574">
        <f t="shared" ca="1" si="254"/>
        <v>0</v>
      </c>
    </row>
    <row r="1575" spans="1:18" x14ac:dyDescent="0.2">
      <c r="A1575">
        <v>4.6064727008342701E-2</v>
      </c>
      <c r="B1575">
        <v>-3.7872463464736897E-2</v>
      </c>
      <c r="C1575">
        <v>0.97405630350112904</v>
      </c>
      <c r="D1575">
        <v>8.3718746900558402E-3</v>
      </c>
      <c r="E1575">
        <v>1.9431417807936599E-2</v>
      </c>
      <c r="F1575">
        <v>-8.5131496191024697E-2</v>
      </c>
      <c r="G1575" s="1" t="d">
        <v>2022-07-05T16:24:34.10999976564198450</v>
      </c>
      <c r="H1575">
        <v>1797.5</v>
      </c>
      <c r="I1575">
        <f t="shared" si="245"/>
        <v>1574</v>
      </c>
      <c r="J1575" t="e">
        <f t="shared" ca="1" si="246"/>
        <v>#DIV/0!</v>
      </c>
      <c r="K1575" t="e">
        <f t="shared" ca="1" si="247"/>
        <v>#DIV/0!</v>
      </c>
      <c r="L1575" t="e">
        <f t="shared" ca="1" si="248"/>
        <v>#DIV/0!</v>
      </c>
      <c r="M1575" t="e">
        <f t="shared" ca="1" si="249"/>
        <v>#DIV/0!</v>
      </c>
      <c r="N1575" t="e">
        <f t="shared" ca="1" si="250"/>
        <v>#DIV/0!</v>
      </c>
      <c r="O1575" t="e">
        <f t="shared" ca="1" si="251"/>
        <v>#DIV/0!</v>
      </c>
      <c r="P1575" s="1" t="d">
        <f t="shared" ca="1" si="252"/>
        <v>1899-12-30</v>
      </c>
      <c r="Q1575" s="3">
        <f t="shared" si="253"/>
        <v>846</v>
      </c>
      <c r="R1575">
        <f t="shared" ca="1" si="254"/>
        <v>0</v>
      </c>
    </row>
    <row r="1576" spans="1:18" x14ac:dyDescent="0.2">
      <c r="A1576">
        <v>-7.2322845458984403E-2</v>
      </c>
      <c r="B1576">
        <v>0.19714757800102201</v>
      </c>
      <c r="C1576">
        <v>1.3486183881759599</v>
      </c>
      <c r="D1576">
        <v>-0.115328334271907</v>
      </c>
      <c r="E1576">
        <v>-5.3086243569850904E-3</v>
      </c>
      <c r="F1576">
        <v>-0.11017698049545201</v>
      </c>
      <c r="G1576" s="1" t="d">
        <v>2022-07-05T16:24:34.63399989064782900</v>
      </c>
      <c r="H1576">
        <v>1798</v>
      </c>
      <c r="I1576">
        <f t="shared" si="245"/>
        <v>1575</v>
      </c>
      <c r="J1576" t="e">
        <f t="shared" ca="1" si="246"/>
        <v>#DIV/0!</v>
      </c>
      <c r="K1576" t="e">
        <f t="shared" ca="1" si="247"/>
        <v>#DIV/0!</v>
      </c>
      <c r="L1576" t="e">
        <f t="shared" ca="1" si="248"/>
        <v>#DIV/0!</v>
      </c>
      <c r="M1576" t="e">
        <f t="shared" ca="1" si="249"/>
        <v>#DIV/0!</v>
      </c>
      <c r="N1576" t="e">
        <f t="shared" ca="1" si="250"/>
        <v>#DIV/0!</v>
      </c>
      <c r="O1576" t="e">
        <f t="shared" ca="1" si="251"/>
        <v>#DIV/0!</v>
      </c>
      <c r="P1576" s="1" t="d">
        <f t="shared" ca="1" si="252"/>
        <v>1899-12-30</v>
      </c>
      <c r="Q1576" s="3">
        <f t="shared" si="253"/>
        <v>846.5</v>
      </c>
      <c r="R1576">
        <f t="shared" ca="1" si="254"/>
        <v>0</v>
      </c>
    </row>
    <row r="1577" spans="1:18" x14ac:dyDescent="0.2">
      <c r="A1577">
        <v>0.158559635281562</v>
      </c>
      <c r="B1577">
        <v>-1.5438457019627099E-2</v>
      </c>
      <c r="C1577">
        <v>1.1387953758239699</v>
      </c>
      <c r="D1577">
        <v>-1.14812441170215E-2</v>
      </c>
      <c r="E1577">
        <v>-0.23255050182342499</v>
      </c>
      <c r="F1577">
        <v>-0.16057336330413799</v>
      </c>
      <c r="G1577" s="1" t="d">
        <v>2022-07-05T16:24:35.15900018624961525</v>
      </c>
      <c r="H1577">
        <v>1798.5</v>
      </c>
      <c r="I1577">
        <f t="shared" si="245"/>
        <v>1576</v>
      </c>
      <c r="J1577" t="e">
        <f t="shared" ca="1" si="246"/>
        <v>#DIV/0!</v>
      </c>
      <c r="K1577" t="e">
        <f t="shared" ca="1" si="247"/>
        <v>#DIV/0!</v>
      </c>
      <c r="L1577" t="e">
        <f t="shared" ca="1" si="248"/>
        <v>#DIV/0!</v>
      </c>
      <c r="M1577" t="e">
        <f t="shared" ca="1" si="249"/>
        <v>#DIV/0!</v>
      </c>
      <c r="N1577" t="e">
        <f t="shared" ca="1" si="250"/>
        <v>#DIV/0!</v>
      </c>
      <c r="O1577" t="e">
        <f t="shared" ca="1" si="251"/>
        <v>#DIV/0!</v>
      </c>
      <c r="P1577" s="1" t="d">
        <f t="shared" ca="1" si="252"/>
        <v>1899-12-30</v>
      </c>
      <c r="Q1577" s="3">
        <f t="shared" si="253"/>
        <v>847</v>
      </c>
      <c r="R1577">
        <f t="shared" ca="1" si="254"/>
        <v>0</v>
      </c>
    </row>
    <row r="1578" spans="1:18" x14ac:dyDescent="0.2">
      <c r="A1578">
        <v>1.8910780549049402E-2</v>
      </c>
      <c r="B1578">
        <v>-5.6688085198402398E-2</v>
      </c>
      <c r="C1578">
        <v>0.96455216407775801</v>
      </c>
      <c r="D1578">
        <v>2.2632256150245601E-3</v>
      </c>
      <c r="E1578">
        <v>-3.17059643566608E-3</v>
      </c>
      <c r="F1578">
        <v>3.3376354724168701E-2</v>
      </c>
      <c r="G1578" s="1" t="d">
        <v>2022-07-05T16:24:35.713999941945075</v>
      </c>
      <c r="H1578">
        <v>1799.1</v>
      </c>
      <c r="I1578">
        <f t="shared" si="245"/>
        <v>1577</v>
      </c>
      <c r="J1578" t="e">
        <f t="shared" ca="1" si="246"/>
        <v>#DIV/0!</v>
      </c>
      <c r="K1578" t="e">
        <f t="shared" ca="1" si="247"/>
        <v>#DIV/0!</v>
      </c>
      <c r="L1578" t="e">
        <f t="shared" ca="1" si="248"/>
        <v>#DIV/0!</v>
      </c>
      <c r="M1578" t="e">
        <f t="shared" ca="1" si="249"/>
        <v>#DIV/0!</v>
      </c>
      <c r="N1578" t="e">
        <f t="shared" ca="1" si="250"/>
        <v>#DIV/0!</v>
      </c>
      <c r="O1578" t="e">
        <f t="shared" ca="1" si="251"/>
        <v>#DIV/0!</v>
      </c>
      <c r="P1578" s="1" t="d">
        <f t="shared" ca="1" si="252"/>
        <v>1899-12-30</v>
      </c>
      <c r="Q1578" s="3">
        <f t="shared" si="253"/>
        <v>847.59999999999991</v>
      </c>
      <c r="R1578">
        <f t="shared" ca="1" si="254"/>
        <v>0</v>
      </c>
    </row>
    <row r="1579" spans="1:18" x14ac:dyDescent="0.2">
      <c r="A1579">
        <v>0.11491936445236201</v>
      </c>
      <c r="B1579">
        <v>-1.4473553746939E-3</v>
      </c>
      <c r="C1579">
        <v>1.05471992492675</v>
      </c>
      <c r="D1579">
        <v>-2.7058307081460901E-2</v>
      </c>
      <c r="E1579">
        <v>1.6071658581495198E-2</v>
      </c>
      <c r="F1579">
        <v>-8.4679136052727699E-3</v>
      </c>
      <c r="G1579" s="1" t="d">
        <v>2022-07-05T16:24:36.26800015568733450</v>
      </c>
      <c r="H1579">
        <v>1799.7</v>
      </c>
      <c r="I1579">
        <f t="shared" si="245"/>
        <v>1578</v>
      </c>
      <c r="J1579" t="e">
        <f t="shared" ca="1" si="246"/>
        <v>#DIV/0!</v>
      </c>
      <c r="K1579" t="e">
        <f t="shared" ca="1" si="247"/>
        <v>#DIV/0!</v>
      </c>
      <c r="L1579" t="e">
        <f t="shared" ca="1" si="248"/>
        <v>#DIV/0!</v>
      </c>
      <c r="M1579" t="e">
        <f t="shared" ca="1" si="249"/>
        <v>#DIV/0!</v>
      </c>
      <c r="N1579" t="e">
        <f t="shared" ca="1" si="250"/>
        <v>#DIV/0!</v>
      </c>
      <c r="O1579" t="e">
        <f t="shared" ca="1" si="251"/>
        <v>#DIV/0!</v>
      </c>
      <c r="P1579" s="1" t="d">
        <f t="shared" ca="1" si="252"/>
        <v>1899-12-30</v>
      </c>
      <c r="Q1579" s="3">
        <f t="shared" si="253"/>
        <v>848.2</v>
      </c>
      <c r="R1579">
        <f t="shared" ca="1" si="254"/>
        <v>0</v>
      </c>
    </row>
    <row r="1580" spans="1:18" x14ac:dyDescent="0.2">
      <c r="A1580">
        <v>3.1275521963834797E-2</v>
      </c>
      <c r="B1580">
        <v>-1.9056847319006899E-2</v>
      </c>
      <c r="C1580">
        <v>0.97137564420699996</v>
      </c>
      <c r="D1580">
        <v>3.09738889336586E-2</v>
      </c>
      <c r="E1580">
        <v>1.1184737086296E-2</v>
      </c>
      <c r="F1580">
        <v>-0.100403130054473</v>
      </c>
      <c r="G1580" s="1" t="d">
        <v>2022-07-05T16:24:36.79399999324232100</v>
      </c>
      <c r="H1580">
        <v>1800.2</v>
      </c>
      <c r="I1580">
        <f t="shared" si="245"/>
        <v>1579</v>
      </c>
      <c r="J1580" t="e">
        <f t="shared" ca="1" si="246"/>
        <v>#DIV/0!</v>
      </c>
      <c r="K1580" t="e">
        <f t="shared" ca="1" si="247"/>
        <v>#DIV/0!</v>
      </c>
      <c r="L1580" t="e">
        <f t="shared" ca="1" si="248"/>
        <v>#DIV/0!</v>
      </c>
      <c r="M1580" t="e">
        <f t="shared" ca="1" si="249"/>
        <v>#DIV/0!</v>
      </c>
      <c r="N1580" t="e">
        <f t="shared" ca="1" si="250"/>
        <v>#DIV/0!</v>
      </c>
      <c r="O1580" t="e">
        <f t="shared" ca="1" si="251"/>
        <v>#DIV/0!</v>
      </c>
      <c r="P1580" s="1" t="d">
        <f t="shared" ca="1" si="252"/>
        <v>1899-12-30</v>
      </c>
      <c r="Q1580" s="3">
        <f t="shared" si="253"/>
        <v>848.7</v>
      </c>
      <c r="R1580">
        <f t="shared" ca="1" si="254"/>
        <v>0</v>
      </c>
    </row>
    <row r="1581" spans="1:18" x14ac:dyDescent="0.2">
      <c r="A1581">
        <v>4.9701411277055699E-2</v>
      </c>
      <c r="B1581">
        <v>-2.2675234824419001E-2</v>
      </c>
      <c r="C1581">
        <v>0.96187150478363004</v>
      </c>
      <c r="D1581">
        <v>4.5936226844787598E-2</v>
      </c>
      <c r="E1581">
        <v>1.1053676716983301E-3</v>
      </c>
      <c r="F1581">
        <v>-4.93917316198349E-2</v>
      </c>
      <c r="G1581" s="1" t="d">
        <v>2022-07-05T16:24:37.31999983079731425</v>
      </c>
      <c r="H1581">
        <v>1800.7</v>
      </c>
      <c r="I1581">
        <f t="shared" si="245"/>
        <v>1580</v>
      </c>
      <c r="J1581" t="e">
        <f t="shared" ca="1" si="246"/>
        <v>#DIV/0!</v>
      </c>
      <c r="K1581" t="e">
        <f t="shared" ca="1" si="247"/>
        <v>#DIV/0!</v>
      </c>
      <c r="L1581" t="e">
        <f t="shared" ca="1" si="248"/>
        <v>#DIV/0!</v>
      </c>
      <c r="M1581" t="e">
        <f t="shared" ca="1" si="249"/>
        <v>#DIV/0!</v>
      </c>
      <c r="N1581" t="e">
        <f t="shared" ca="1" si="250"/>
        <v>#DIV/0!</v>
      </c>
      <c r="O1581" t="e">
        <f t="shared" ca="1" si="251"/>
        <v>#DIV/0!</v>
      </c>
      <c r="P1581" s="1" t="d">
        <f t="shared" ca="1" si="252"/>
        <v>1899-12-30</v>
      </c>
      <c r="Q1581" s="3">
        <f t="shared" si="253"/>
        <v>849.2</v>
      </c>
      <c r="R1581">
        <f t="shared" ca="1" si="254"/>
        <v>0</v>
      </c>
    </row>
    <row r="1582" spans="1:18" x14ac:dyDescent="0.2">
      <c r="A1582">
        <v>5.9641696512699099E-2</v>
      </c>
      <c r="B1582">
        <v>-8.4429066628217992E-3</v>
      </c>
      <c r="C1582">
        <v>0.88583809137344305</v>
      </c>
      <c r="D1582">
        <v>-9.9579393863677892E-3</v>
      </c>
      <c r="E1582">
        <v>-3.5546548664569799E-2</v>
      </c>
      <c r="F1582">
        <v>-6.3441634178161593E-2</v>
      </c>
      <c r="G1582" s="1" t="d">
        <v>2022-07-05T16:24:37.84500012639910050</v>
      </c>
      <c r="H1582">
        <v>1801.2</v>
      </c>
      <c r="I1582">
        <f t="shared" si="245"/>
        <v>1581</v>
      </c>
      <c r="J1582" t="e">
        <f t="shared" ca="1" si="246"/>
        <v>#DIV/0!</v>
      </c>
      <c r="K1582" t="e">
        <f t="shared" ca="1" si="247"/>
        <v>#DIV/0!</v>
      </c>
      <c r="L1582" t="e">
        <f t="shared" ca="1" si="248"/>
        <v>#DIV/0!</v>
      </c>
      <c r="M1582" t="e">
        <f t="shared" ca="1" si="249"/>
        <v>#DIV/0!</v>
      </c>
      <c r="N1582" t="e">
        <f t="shared" ca="1" si="250"/>
        <v>#DIV/0!</v>
      </c>
      <c r="O1582" t="e">
        <f t="shared" ca="1" si="251"/>
        <v>#DIV/0!</v>
      </c>
      <c r="P1582" s="1" t="d">
        <f t="shared" ca="1" si="252"/>
        <v>1899-12-30</v>
      </c>
      <c r="Q1582" s="3">
        <f t="shared" si="253"/>
        <v>849.7</v>
      </c>
      <c r="R1582">
        <f t="shared" ca="1" si="254"/>
        <v>0</v>
      </c>
    </row>
    <row r="1583" spans="1:18" x14ac:dyDescent="0.2">
      <c r="A1583">
        <v>5.4550331085920299E-2</v>
      </c>
      <c r="B1583">
        <v>-4.4144339859485598E-2</v>
      </c>
      <c r="C1583">
        <v>0.93457740545272805</v>
      </c>
      <c r="D1583">
        <v>-3.5308845341205597E-2</v>
      </c>
      <c r="E1583">
        <v>-1.08065046370029E-2</v>
      </c>
      <c r="F1583">
        <v>-0.108340226113796</v>
      </c>
      <c r="G1583" s="1" t="d">
        <v>2022-07-05T16:24:38.36999979335814525</v>
      </c>
      <c r="H1583">
        <v>1801.8</v>
      </c>
      <c r="I1583">
        <f t="shared" si="245"/>
        <v>1582</v>
      </c>
      <c r="J1583" t="e">
        <f t="shared" ca="1" si="246"/>
        <v>#DIV/0!</v>
      </c>
      <c r="K1583" t="e">
        <f t="shared" ca="1" si="247"/>
        <v>#DIV/0!</v>
      </c>
      <c r="L1583" t="e">
        <f t="shared" ca="1" si="248"/>
        <v>#DIV/0!</v>
      </c>
      <c r="M1583" t="e">
        <f t="shared" ca="1" si="249"/>
        <v>#DIV/0!</v>
      </c>
      <c r="N1583" t="e">
        <f t="shared" ca="1" si="250"/>
        <v>#DIV/0!</v>
      </c>
      <c r="O1583" t="e">
        <f t="shared" ca="1" si="251"/>
        <v>#DIV/0!</v>
      </c>
      <c r="P1583" s="1" t="d">
        <f t="shared" ca="1" si="252"/>
        <v>1899-12-30</v>
      </c>
      <c r="Q1583" s="3">
        <f t="shared" si="253"/>
        <v>850.3</v>
      </c>
      <c r="R1583">
        <f t="shared" ca="1" si="254"/>
        <v>0</v>
      </c>
    </row>
    <row r="1584" spans="1:18" x14ac:dyDescent="0.2">
      <c r="A1584">
        <v>3.6366886924952E-3</v>
      </c>
      <c r="B1584">
        <v>-1.64033602923155E-2</v>
      </c>
      <c r="C1584">
        <v>0.89046829938888505</v>
      </c>
      <c r="D1584">
        <v>-3.22518087923526E-2</v>
      </c>
      <c r="E1584">
        <v>-7.1407128125429101E-3</v>
      </c>
      <c r="F1584">
        <v>-0.14620159566402399</v>
      </c>
      <c r="G1584" s="1" t="d">
        <v>2022-07-05T16:24:38.89600025955587325</v>
      </c>
      <c r="H1584">
        <v>1802.3</v>
      </c>
      <c r="I1584">
        <f t="shared" si="245"/>
        <v>1583</v>
      </c>
      <c r="J1584" t="e">
        <f t="shared" ca="1" si="246"/>
        <v>#DIV/0!</v>
      </c>
      <c r="K1584" t="e">
        <f t="shared" ca="1" si="247"/>
        <v>#DIV/0!</v>
      </c>
      <c r="L1584" t="e">
        <f t="shared" ca="1" si="248"/>
        <v>#DIV/0!</v>
      </c>
      <c r="M1584" t="e">
        <f t="shared" ca="1" si="249"/>
        <v>#DIV/0!</v>
      </c>
      <c r="N1584" t="e">
        <f t="shared" ca="1" si="250"/>
        <v>#DIV/0!</v>
      </c>
      <c r="O1584" t="e">
        <f t="shared" ca="1" si="251"/>
        <v>#DIV/0!</v>
      </c>
      <c r="P1584" s="1" t="d">
        <f t="shared" ca="1" si="252"/>
        <v>1899-12-30</v>
      </c>
      <c r="Q1584" s="3">
        <f t="shared" si="253"/>
        <v>850.8</v>
      </c>
      <c r="R1584">
        <f t="shared" ca="1" si="254"/>
        <v>0</v>
      </c>
    </row>
    <row r="1585" spans="1:18" x14ac:dyDescent="0.2">
      <c r="A1585">
        <v>-1.57974809408188E-2</v>
      </c>
      <c r="B1585">
        <v>-8.94948020577431E-2</v>
      </c>
      <c r="C1585">
        <v>0.95163619518279996</v>
      </c>
      <c r="D1585">
        <v>2.0893469452857898E-2</v>
      </c>
      <c r="E1585">
        <v>8.0053554847836397E-4</v>
      </c>
      <c r="F1585">
        <v>-0.15139394998550401</v>
      </c>
      <c r="G1585" s="1" t="d">
        <v>2022-07-05T16:24:39.42099992651492475</v>
      </c>
      <c r="H1585">
        <v>1802.8</v>
      </c>
      <c r="I1585">
        <f t="shared" si="245"/>
        <v>1584</v>
      </c>
      <c r="J1585" t="e">
        <f t="shared" ca="1" si="246"/>
        <v>#DIV/0!</v>
      </c>
      <c r="K1585" t="e">
        <f t="shared" ca="1" si="247"/>
        <v>#DIV/0!</v>
      </c>
      <c r="L1585" t="e">
        <f t="shared" ca="1" si="248"/>
        <v>#DIV/0!</v>
      </c>
      <c r="M1585" t="e">
        <f t="shared" ca="1" si="249"/>
        <v>#DIV/0!</v>
      </c>
      <c r="N1585" t="e">
        <f t="shared" ca="1" si="250"/>
        <v>#DIV/0!</v>
      </c>
      <c r="O1585" t="e">
        <f t="shared" ca="1" si="251"/>
        <v>#DIV/0!</v>
      </c>
      <c r="P1585" s="1" t="d">
        <f t="shared" ca="1" si="252"/>
        <v>1899-12-30</v>
      </c>
      <c r="Q1585" s="3">
        <f t="shared" si="253"/>
        <v>851.3</v>
      </c>
      <c r="R1585">
        <f t="shared" ca="1" si="254"/>
        <v>0</v>
      </c>
    </row>
    <row r="1586" spans="1:18" x14ac:dyDescent="0.2">
      <c r="A1586">
        <v>8.1219382584095001E-2</v>
      </c>
      <c r="B1586">
        <v>4.1031945496797603E-2</v>
      </c>
      <c r="C1586">
        <v>0.982585668563842</v>
      </c>
      <c r="D1586">
        <v>-2.4005129933357201E-2</v>
      </c>
      <c r="E1586">
        <v>7.8254854306578601E-3</v>
      </c>
      <c r="F1586">
        <v>-0.322436213493347</v>
      </c>
      <c r="G1586" s="1" t="d">
        <v>2022-07-05T16:24:39.94600022211671100</v>
      </c>
      <c r="H1586">
        <v>1803.3</v>
      </c>
      <c r="I1586">
        <f t="shared" si="245"/>
        <v>1585</v>
      </c>
      <c r="J1586" t="e">
        <f t="shared" ca="1" si="246"/>
        <v>#DIV/0!</v>
      </c>
      <c r="K1586" t="e">
        <f t="shared" ca="1" si="247"/>
        <v>#DIV/0!</v>
      </c>
      <c r="L1586" t="e">
        <f t="shared" ca="1" si="248"/>
        <v>#DIV/0!</v>
      </c>
      <c r="M1586" t="e">
        <f t="shared" ca="1" si="249"/>
        <v>#DIV/0!</v>
      </c>
      <c r="N1586" t="e">
        <f t="shared" ca="1" si="250"/>
        <v>#DIV/0!</v>
      </c>
      <c r="O1586" t="e">
        <f t="shared" ca="1" si="251"/>
        <v>#DIV/0!</v>
      </c>
      <c r="P1586" s="1" t="d">
        <f t="shared" ca="1" si="252"/>
        <v>1899-12-30</v>
      </c>
      <c r="Q1586" s="3">
        <f t="shared" si="253"/>
        <v>851.8</v>
      </c>
      <c r="R1586">
        <f t="shared" ca="1" si="254"/>
        <v>0</v>
      </c>
    </row>
    <row r="1587" spans="1:18" x14ac:dyDescent="0.2">
      <c r="A1587">
        <v>-0.28756353259086598</v>
      </c>
      <c r="B1587">
        <v>-0.147871479392051</v>
      </c>
      <c r="C1587">
        <v>0.79493916034698398</v>
      </c>
      <c r="D1587">
        <v>0.83059531450271595</v>
      </c>
      <c r="E1587">
        <v>-0.208115369081497</v>
      </c>
      <c r="F1587">
        <v>-0.52493804693222001</v>
      </c>
      <c r="G1587" s="1" t="d">
        <v>2022-07-05T16:24:40.4720000596716975</v>
      </c>
      <c r="H1587">
        <v>1803.9</v>
      </c>
      <c r="I1587">
        <f t="shared" si="245"/>
        <v>1586</v>
      </c>
      <c r="J1587" t="e">
        <f t="shared" ca="1" si="246"/>
        <v>#DIV/0!</v>
      </c>
      <c r="K1587" t="e">
        <f t="shared" ca="1" si="247"/>
        <v>#DIV/0!</v>
      </c>
      <c r="L1587" t="e">
        <f t="shared" ca="1" si="248"/>
        <v>#DIV/0!</v>
      </c>
      <c r="M1587" t="e">
        <f t="shared" ca="1" si="249"/>
        <v>#DIV/0!</v>
      </c>
      <c r="N1587" t="e">
        <f t="shared" ca="1" si="250"/>
        <v>#DIV/0!</v>
      </c>
      <c r="O1587" t="e">
        <f t="shared" ca="1" si="251"/>
        <v>#DIV/0!</v>
      </c>
      <c r="P1587" s="1" t="d">
        <f t="shared" ca="1" si="252"/>
        <v>1899-12-30</v>
      </c>
      <c r="Q1587" s="3">
        <f t="shared" si="253"/>
        <v>852.40000000000009</v>
      </c>
      <c r="R1587">
        <f t="shared" ca="1" si="254"/>
        <v>0</v>
      </c>
    </row>
    <row r="1588" spans="1:18" x14ac:dyDescent="0.2">
      <c r="A1588">
        <v>0.41458252072334201</v>
      </c>
      <c r="B1588">
        <v>-3.6183884367347002E-3</v>
      </c>
      <c r="C1588">
        <v>1.5867102146148599</v>
      </c>
      <c r="D1588">
        <v>-0.55026555061340299</v>
      </c>
      <c r="E1588">
        <v>0.1193083897233</v>
      </c>
      <c r="F1588">
        <v>-3.01371924579143E-2</v>
      </c>
      <c r="G1588" s="1" t="d">
        <v>2022-07-05T16:24:40.99699972663074900</v>
      </c>
      <c r="H1588">
        <v>1804.4</v>
      </c>
      <c r="I1588">
        <f t="shared" si="245"/>
        <v>1587</v>
      </c>
      <c r="J1588" t="e">
        <f t="shared" ca="1" si="246"/>
        <v>#DIV/0!</v>
      </c>
      <c r="K1588" t="e">
        <f t="shared" ca="1" si="247"/>
        <v>#DIV/0!</v>
      </c>
      <c r="L1588" t="e">
        <f t="shared" ca="1" si="248"/>
        <v>#DIV/0!</v>
      </c>
      <c r="M1588" t="e">
        <f t="shared" ca="1" si="249"/>
        <v>#DIV/0!</v>
      </c>
      <c r="N1588" t="e">
        <f t="shared" ca="1" si="250"/>
        <v>#DIV/0!</v>
      </c>
      <c r="O1588" t="e">
        <f t="shared" ca="1" si="251"/>
        <v>#DIV/0!</v>
      </c>
      <c r="P1588" s="1" t="d">
        <f t="shared" ca="1" si="252"/>
        <v>1899-12-30</v>
      </c>
      <c r="Q1588" s="3">
        <f t="shared" si="253"/>
        <v>852.90000000000009</v>
      </c>
      <c r="R1588">
        <f t="shared" ca="1" si="254"/>
        <v>0</v>
      </c>
    </row>
    <row r="1589" spans="1:18" x14ac:dyDescent="0.2">
      <c r="A1589">
        <v>-0.155753299593925</v>
      </c>
      <c r="B1589">
        <v>-6.8749383091926602E-2</v>
      </c>
      <c r="C1589">
        <v>0.89924138784408503</v>
      </c>
      <c r="D1589">
        <v>4.0946751832962001E-3</v>
      </c>
      <c r="E1589">
        <v>-8.0139108002185794E-2</v>
      </c>
      <c r="F1589">
        <v>0.64120370149612405</v>
      </c>
      <c r="G1589" s="1" t="d">
        <v>2022-07-05T16:24:41.54800005722791125</v>
      </c>
      <c r="H1589">
        <v>1804.9</v>
      </c>
      <c r="I1589">
        <f t="shared" si="245"/>
        <v>1588</v>
      </c>
      <c r="J1589" t="e">
        <f t="shared" ca="1" si="246"/>
        <v>#DIV/0!</v>
      </c>
      <c r="K1589" t="e">
        <f t="shared" ca="1" si="247"/>
        <v>#DIV/0!</v>
      </c>
      <c r="L1589" t="e">
        <f t="shared" ca="1" si="248"/>
        <v>#DIV/0!</v>
      </c>
      <c r="M1589" t="e">
        <f t="shared" ca="1" si="249"/>
        <v>#DIV/0!</v>
      </c>
      <c r="N1589" t="e">
        <f t="shared" ca="1" si="250"/>
        <v>#DIV/0!</v>
      </c>
      <c r="O1589" t="e">
        <f t="shared" ca="1" si="251"/>
        <v>#DIV/0!</v>
      </c>
      <c r="P1589" s="1" t="d">
        <f t="shared" ca="1" si="252"/>
        <v>1899-12-30</v>
      </c>
      <c r="Q1589" s="3">
        <f t="shared" si="253"/>
        <v>853.40000000000009</v>
      </c>
      <c r="R1589">
        <f t="shared" ca="1" si="254"/>
        <v>0</v>
      </c>
    </row>
    <row r="1590" spans="1:18" x14ac:dyDescent="0.2">
      <c r="A1590">
        <v>-0.20141789317131001</v>
      </c>
      <c r="B1590">
        <v>-1.7368264496326401E-2</v>
      </c>
      <c r="C1590">
        <v>0.88608169555663996</v>
      </c>
      <c r="D1590">
        <v>-2.7670320123434001E-2</v>
      </c>
      <c r="E1590">
        <v>-1.41656631603837E-2</v>
      </c>
      <c r="F1590">
        <v>0.96435141563415505</v>
      </c>
      <c r="G1590" s="1" t="d">
        <v>2022-07-05T16:24:42.07399989478289775</v>
      </c>
      <c r="H1590">
        <v>1805.5</v>
      </c>
      <c r="I1590">
        <f t="shared" si="245"/>
        <v>1589</v>
      </c>
      <c r="J1590" t="e">
        <f t="shared" ca="1" si="246"/>
        <v>#DIV/0!</v>
      </c>
      <c r="K1590" t="e">
        <f t="shared" ca="1" si="247"/>
        <v>#DIV/0!</v>
      </c>
      <c r="L1590" t="e">
        <f t="shared" ca="1" si="248"/>
        <v>#DIV/0!</v>
      </c>
      <c r="M1590" t="e">
        <f t="shared" ca="1" si="249"/>
        <v>#DIV/0!</v>
      </c>
      <c r="N1590" t="e">
        <f t="shared" ca="1" si="250"/>
        <v>#DIV/0!</v>
      </c>
      <c r="O1590" t="e">
        <f t="shared" ca="1" si="251"/>
        <v>#DIV/0!</v>
      </c>
      <c r="P1590" s="1" t="d">
        <f t="shared" ca="1" si="252"/>
        <v>1899-12-30</v>
      </c>
      <c r="Q1590" s="3">
        <f t="shared" si="253"/>
        <v>854</v>
      </c>
      <c r="R1590">
        <f t="shared" ca="1" si="254"/>
        <v>0</v>
      </c>
    </row>
    <row r="1591" spans="1:18" x14ac:dyDescent="0.2">
      <c r="A1591">
        <v>-0.191791296005249</v>
      </c>
      <c r="B1591">
        <v>-5.3310923278331798E-2</v>
      </c>
      <c r="C1591">
        <v>0.90630853176116899</v>
      </c>
      <c r="D1591">
        <v>1.0814189910888601E-2</v>
      </c>
      <c r="E1591">
        <v>-3.5851381719112299E-2</v>
      </c>
      <c r="F1591">
        <v>0.96465682983398404</v>
      </c>
      <c r="G1591" s="1" t="d">
        <v>2022-07-05T16:24:42.60700029786676200</v>
      </c>
      <c r="H1591">
        <v>1806</v>
      </c>
      <c r="I1591">
        <f t="shared" si="245"/>
        <v>1590</v>
      </c>
      <c r="J1591" t="e">
        <f t="shared" ca="1" si="246"/>
        <v>#DIV/0!</v>
      </c>
      <c r="K1591" t="e">
        <f t="shared" ca="1" si="247"/>
        <v>#DIV/0!</v>
      </c>
      <c r="L1591" t="e">
        <f t="shared" ca="1" si="248"/>
        <v>#DIV/0!</v>
      </c>
      <c r="M1591" t="e">
        <f t="shared" ca="1" si="249"/>
        <v>#DIV/0!</v>
      </c>
      <c r="N1591" t="e">
        <f t="shared" ca="1" si="250"/>
        <v>#DIV/0!</v>
      </c>
      <c r="O1591" t="e">
        <f t="shared" ca="1" si="251"/>
        <v>#DIV/0!</v>
      </c>
      <c r="P1591" s="1" t="d">
        <f t="shared" ca="1" si="252"/>
        <v>1899-12-30</v>
      </c>
      <c r="Q1591" s="3">
        <f t="shared" si="253"/>
        <v>854.5</v>
      </c>
      <c r="R1591">
        <f t="shared" ca="1" si="254"/>
        <v>0</v>
      </c>
    </row>
    <row r="1592" spans="1:18" x14ac:dyDescent="0.2">
      <c r="A1592">
        <v>-0.17550013959407801</v>
      </c>
      <c r="B1592">
        <v>-7.6468609273433699E-2</v>
      </c>
      <c r="C1592">
        <v>0.89485478401184004</v>
      </c>
      <c r="D1592">
        <v>1.65121257305145E-3</v>
      </c>
      <c r="E1592">
        <v>-5.0206713378429399E-2</v>
      </c>
      <c r="F1592">
        <v>0.99458926916122403</v>
      </c>
      <c r="G1592" s="1" t="d">
        <v>2022-07-05T16:24:43.13300013542175525</v>
      </c>
      <c r="H1592">
        <v>1806.5</v>
      </c>
      <c r="I1592">
        <f t="shared" si="245"/>
        <v>1591</v>
      </c>
      <c r="J1592" t="e">
        <f t="shared" ca="1" si="246"/>
        <v>#DIV/0!</v>
      </c>
      <c r="K1592" t="e">
        <f t="shared" ca="1" si="247"/>
        <v>#DIV/0!</v>
      </c>
      <c r="L1592" t="e">
        <f t="shared" ca="1" si="248"/>
        <v>#DIV/0!</v>
      </c>
      <c r="M1592" t="e">
        <f t="shared" ca="1" si="249"/>
        <v>#DIV/0!</v>
      </c>
      <c r="N1592" t="e">
        <f t="shared" ca="1" si="250"/>
        <v>#DIV/0!</v>
      </c>
      <c r="O1592" t="e">
        <f t="shared" ca="1" si="251"/>
        <v>#DIV/0!</v>
      </c>
      <c r="P1592" s="1" t="d">
        <f t="shared" ca="1" si="252"/>
        <v>1899-12-30</v>
      </c>
      <c r="Q1592" s="3">
        <f t="shared" si="253"/>
        <v>855</v>
      </c>
      <c r="R1592">
        <f t="shared" ca="1" si="254"/>
        <v>0</v>
      </c>
    </row>
    <row r="1593" spans="1:18" x14ac:dyDescent="0.2">
      <c r="A1593">
        <v>-0.19129763543605799</v>
      </c>
      <c r="B1593">
        <v>3.3990959636866999E-3</v>
      </c>
      <c r="C1593">
        <v>0.93725806474685602</v>
      </c>
      <c r="D1593">
        <v>4.7160670161247198E-2</v>
      </c>
      <c r="E1593">
        <v>-5.6315366178750902E-2</v>
      </c>
      <c r="F1593">
        <v>1.19922912120819</v>
      </c>
      <c r="G1593" s="1" t="d">
        <v>2022-07-05T16:24:43.66400019731372925</v>
      </c>
      <c r="H1593">
        <v>1807</v>
      </c>
      <c r="I1593">
        <f t="shared" si="245"/>
        <v>1592</v>
      </c>
      <c r="J1593" t="e">
        <f t="shared" ca="1" si="246"/>
        <v>#DIV/0!</v>
      </c>
      <c r="K1593" t="e">
        <f t="shared" ca="1" si="247"/>
        <v>#DIV/0!</v>
      </c>
      <c r="L1593" t="e">
        <f t="shared" ca="1" si="248"/>
        <v>#DIV/0!</v>
      </c>
      <c r="M1593" t="e">
        <f t="shared" ca="1" si="249"/>
        <v>#DIV/0!</v>
      </c>
      <c r="N1593" t="e">
        <f t="shared" ca="1" si="250"/>
        <v>#DIV/0!</v>
      </c>
      <c r="O1593" t="e">
        <f t="shared" ca="1" si="251"/>
        <v>#DIV/0!</v>
      </c>
      <c r="P1593" s="1" t="d">
        <f t="shared" ca="1" si="252"/>
        <v>1899-12-30</v>
      </c>
      <c r="Q1593" s="3">
        <f t="shared" si="253"/>
        <v>855.5</v>
      </c>
      <c r="R1593">
        <f t="shared" ca="1" si="254"/>
        <v>0</v>
      </c>
    </row>
    <row r="1594" spans="1:18" x14ac:dyDescent="0.2">
      <c r="A1594">
        <v>-0.14069633185863401</v>
      </c>
      <c r="B1594">
        <v>-6.4407311379909502E-2</v>
      </c>
      <c r="C1594">
        <v>0.83124995231628396</v>
      </c>
      <c r="D1594">
        <v>-4.9050603061914402E-2</v>
      </c>
      <c r="E1594">
        <v>-3.3102486282587003E-2</v>
      </c>
      <c r="F1594">
        <v>1.4887793064117401</v>
      </c>
      <c r="G1594" s="1" t="d">
        <v>2022-07-05T16:24:44.19000003486871575</v>
      </c>
      <c r="H1594">
        <v>1807.6</v>
      </c>
      <c r="I1594">
        <f t="shared" si="245"/>
        <v>1593</v>
      </c>
      <c r="J1594" t="e">
        <f t="shared" ca="1" si="246"/>
        <v>#DIV/0!</v>
      </c>
      <c r="K1594" t="e">
        <f t="shared" ca="1" si="247"/>
        <v>#DIV/0!</v>
      </c>
      <c r="L1594" t="e">
        <f t="shared" ca="1" si="248"/>
        <v>#DIV/0!</v>
      </c>
      <c r="M1594" t="e">
        <f t="shared" ca="1" si="249"/>
        <v>#DIV/0!</v>
      </c>
      <c r="N1594" t="e">
        <f t="shared" ca="1" si="250"/>
        <v>#DIV/0!</v>
      </c>
      <c r="O1594" t="e">
        <f t="shared" ca="1" si="251"/>
        <v>#DIV/0!</v>
      </c>
      <c r="P1594" s="1" t="d">
        <f t="shared" ca="1" si="252"/>
        <v>1899-12-30</v>
      </c>
      <c r="Q1594" s="3">
        <f t="shared" si="253"/>
        <v>856.09999999999991</v>
      </c>
      <c r="R1594">
        <f t="shared" ca="1" si="254"/>
        <v>0</v>
      </c>
    </row>
    <row r="1595" spans="1:18" x14ac:dyDescent="0.2">
      <c r="A1595">
        <v>-0.217955887317657</v>
      </c>
      <c r="B1595">
        <v>4.7587346285581603E-2</v>
      </c>
      <c r="C1595">
        <v>0.95261096954345703</v>
      </c>
      <c r="D1595">
        <v>-0.10555563867092101</v>
      </c>
      <c r="E1595">
        <v>-9.4799876213073703E-2</v>
      </c>
      <c r="F1595">
        <v>1.4988585710525499</v>
      </c>
      <c r="G1595" s="1" t="d">
        <v>2022-07-05T16:24:44.71499970182776725</v>
      </c>
      <c r="H1595">
        <v>1808.1</v>
      </c>
      <c r="I1595">
        <f t="shared" si="245"/>
        <v>1594</v>
      </c>
      <c r="J1595" t="e">
        <f t="shared" ca="1" si="246"/>
        <v>#DIV/0!</v>
      </c>
      <c r="K1595" t="e">
        <f t="shared" ca="1" si="247"/>
        <v>#DIV/0!</v>
      </c>
      <c r="L1595" t="e">
        <f t="shared" ca="1" si="248"/>
        <v>#DIV/0!</v>
      </c>
      <c r="M1595" t="e">
        <f t="shared" ca="1" si="249"/>
        <v>#DIV/0!</v>
      </c>
      <c r="N1595" t="e">
        <f t="shared" ca="1" si="250"/>
        <v>#DIV/0!</v>
      </c>
      <c r="O1595" t="e">
        <f t="shared" ca="1" si="251"/>
        <v>#DIV/0!</v>
      </c>
      <c r="P1595" s="1" t="d">
        <f t="shared" ca="1" si="252"/>
        <v>1899-12-30</v>
      </c>
      <c r="Q1595" s="3">
        <f t="shared" si="253"/>
        <v>856.59999999999991</v>
      </c>
      <c r="R1595">
        <f t="shared" ca="1" si="254"/>
        <v>0</v>
      </c>
    </row>
    <row r="1596" spans="1:18" x14ac:dyDescent="0.2">
      <c r="A1596">
        <v>-0.25646224617958002</v>
      </c>
      <c r="B1596">
        <v>-6.9955505430698395E-2</v>
      </c>
      <c r="C1596">
        <v>0.90045982599258401</v>
      </c>
      <c r="D1596">
        <v>-3.9276760071516002E-2</v>
      </c>
      <c r="E1596">
        <v>-7.7084787189960396E-2</v>
      </c>
      <c r="F1596">
        <v>1.5984295606613099</v>
      </c>
      <c r="G1596" s="1" t="d">
        <v>2022-07-05T16:24:45.2389998268336050</v>
      </c>
      <c r="H1596">
        <v>1808.6</v>
      </c>
      <c r="I1596">
        <f t="shared" si="245"/>
        <v>1595</v>
      </c>
      <c r="J1596" t="e">
        <f t="shared" ca="1" si="246"/>
        <v>#DIV/0!</v>
      </c>
      <c r="K1596" t="e">
        <f t="shared" ca="1" si="247"/>
        <v>#DIV/0!</v>
      </c>
      <c r="L1596" t="e">
        <f t="shared" ca="1" si="248"/>
        <v>#DIV/0!</v>
      </c>
      <c r="M1596" t="e">
        <f t="shared" ca="1" si="249"/>
        <v>#DIV/0!</v>
      </c>
      <c r="N1596" t="e">
        <f t="shared" ca="1" si="250"/>
        <v>#DIV/0!</v>
      </c>
      <c r="O1596" t="e">
        <f t="shared" ca="1" si="251"/>
        <v>#DIV/0!</v>
      </c>
      <c r="P1596" s="1" t="d">
        <f t="shared" ca="1" si="252"/>
        <v>1899-12-30</v>
      </c>
      <c r="Q1596" s="3">
        <f t="shared" si="253"/>
        <v>857.09999999999991</v>
      </c>
      <c r="R1596">
        <f t="shared" ca="1" si="254"/>
        <v>0</v>
      </c>
    </row>
    <row r="1597" spans="1:18" x14ac:dyDescent="0.2">
      <c r="A1597">
        <v>-0.17352545261383001</v>
      </c>
      <c r="B1597">
        <v>-0.24846267700195299</v>
      </c>
      <c r="C1597">
        <v>0.42159557342529302</v>
      </c>
      <c r="D1597">
        <v>-0.50567239522933904</v>
      </c>
      <c r="E1597">
        <v>-0.196508929133415</v>
      </c>
      <c r="F1597">
        <v>1.36630082130432</v>
      </c>
      <c r="G1597" s="1" t="d">
        <v>2022-07-05T16:24:45.76500029303133300</v>
      </c>
      <c r="H1597">
        <v>1809.2</v>
      </c>
      <c r="I1597">
        <f t="shared" si="245"/>
        <v>1596</v>
      </c>
      <c r="J1597" t="e">
        <f t="shared" ca="1" si="246"/>
        <v>#DIV/0!</v>
      </c>
      <c r="K1597" t="e">
        <f t="shared" ca="1" si="247"/>
        <v>#DIV/0!</v>
      </c>
      <c r="L1597" t="e">
        <f t="shared" ca="1" si="248"/>
        <v>#DIV/0!</v>
      </c>
      <c r="M1597" t="e">
        <f t="shared" ca="1" si="249"/>
        <v>#DIV/0!</v>
      </c>
      <c r="N1597" t="e">
        <f t="shared" ca="1" si="250"/>
        <v>#DIV/0!</v>
      </c>
      <c r="O1597" t="e">
        <f t="shared" ca="1" si="251"/>
        <v>#DIV/0!</v>
      </c>
      <c r="P1597" s="1" t="d">
        <f t="shared" ca="1" si="252"/>
        <v>1899-12-30</v>
      </c>
      <c r="Q1597" s="3">
        <f t="shared" si="253"/>
        <v>857.7</v>
      </c>
      <c r="R1597">
        <f t="shared" ca="1" si="254"/>
        <v>0</v>
      </c>
    </row>
    <row r="1598" spans="1:18" x14ac:dyDescent="0.2">
      <c r="A1598">
        <v>-0.22067107260227201</v>
      </c>
      <c r="B1598">
        <v>-1.1820068582892401E-2</v>
      </c>
      <c r="C1598">
        <v>0.818090319633483</v>
      </c>
      <c r="D1598">
        <v>2.8223849833011599E-2</v>
      </c>
      <c r="E1598">
        <v>-5.2955608814954702E-2</v>
      </c>
      <c r="F1598">
        <v>1.2639808654785101</v>
      </c>
      <c r="G1598" s="1" t="d">
        <v>2022-07-05T16:24:46.29100013058632625</v>
      </c>
      <c r="H1598">
        <v>1809.7</v>
      </c>
      <c r="I1598">
        <f t="shared" si="245"/>
        <v>1597</v>
      </c>
      <c r="J1598" t="e">
        <f t="shared" ca="1" si="246"/>
        <v>#DIV/0!</v>
      </c>
      <c r="K1598" t="e">
        <f t="shared" ca="1" si="247"/>
        <v>#DIV/0!</v>
      </c>
      <c r="L1598" t="e">
        <f t="shared" ca="1" si="248"/>
        <v>#DIV/0!</v>
      </c>
      <c r="M1598" t="e">
        <f t="shared" ca="1" si="249"/>
        <v>#DIV/0!</v>
      </c>
      <c r="N1598" t="e">
        <f t="shared" ca="1" si="250"/>
        <v>#DIV/0!</v>
      </c>
      <c r="O1598" t="e">
        <f t="shared" ca="1" si="251"/>
        <v>#DIV/0!</v>
      </c>
      <c r="P1598" s="1" t="d">
        <f t="shared" ca="1" si="252"/>
        <v>1899-12-30</v>
      </c>
      <c r="Q1598" s="3">
        <f t="shared" si="253"/>
        <v>858.2</v>
      </c>
      <c r="R1598">
        <f t="shared" ca="1" si="254"/>
        <v>0</v>
      </c>
    </row>
    <row r="1599" spans="1:18" x14ac:dyDescent="0.2">
      <c r="A1599">
        <v>-0.24017107486724801</v>
      </c>
      <c r="B1599">
        <v>-0.111446365714073</v>
      </c>
      <c r="C1599">
        <v>1.04448473453521</v>
      </c>
      <c r="D1599">
        <v>-4.3858248740434598E-2</v>
      </c>
      <c r="E1599">
        <v>-0.114958427846431</v>
      </c>
      <c r="F1599">
        <v>1.2367973327636701</v>
      </c>
      <c r="G1599" s="1" t="d">
        <v>2022-07-05T16:24:46.84599988628178600</v>
      </c>
      <c r="H1599">
        <v>1810.2</v>
      </c>
      <c r="I1599">
        <f t="shared" si="245"/>
        <v>1598</v>
      </c>
      <c r="J1599" t="e">
        <f t="shared" ca="1" si="246"/>
        <v>#DIV/0!</v>
      </c>
      <c r="K1599" t="e">
        <f t="shared" ca="1" si="247"/>
        <v>#DIV/0!</v>
      </c>
      <c r="L1599" t="e">
        <f t="shared" ca="1" si="248"/>
        <v>#DIV/0!</v>
      </c>
      <c r="M1599" t="e">
        <f t="shared" ca="1" si="249"/>
        <v>#DIV/0!</v>
      </c>
      <c r="N1599" t="e">
        <f t="shared" ca="1" si="250"/>
        <v>#DIV/0!</v>
      </c>
      <c r="O1599" t="e">
        <f t="shared" ca="1" si="251"/>
        <v>#DIV/0!</v>
      </c>
      <c r="P1599" s="1" t="d">
        <f t="shared" ca="1" si="252"/>
        <v>1899-12-30</v>
      </c>
      <c r="Q1599" s="3">
        <f t="shared" si="253"/>
        <v>858.7</v>
      </c>
      <c r="R1599">
        <f t="shared" ca="1" si="254"/>
        <v>0</v>
      </c>
    </row>
    <row r="1600" spans="1:18" x14ac:dyDescent="0.2">
      <c r="A1600">
        <v>-0.21943688392639099</v>
      </c>
      <c r="B1600">
        <v>-9.8420165479183197E-2</v>
      </c>
      <c r="C1600">
        <v>0.91922450065612704</v>
      </c>
      <c r="D1600">
        <v>-4.6912573277950197E-2</v>
      </c>
      <c r="E1600">
        <v>-6.82272389531135E-2</v>
      </c>
      <c r="F1600">
        <v>0.79392004013061501</v>
      </c>
      <c r="G1600" s="1" t="d">
        <v>2022-07-05T16:24:47.40000010002404550</v>
      </c>
      <c r="H1600">
        <v>1810.8</v>
      </c>
      <c r="I1600">
        <f t="shared" si="245"/>
        <v>1599</v>
      </c>
      <c r="J1600" t="e">
        <f t="shared" ca="1" si="246"/>
        <v>#DIV/0!</v>
      </c>
      <c r="K1600" t="e">
        <f t="shared" ca="1" si="247"/>
        <v>#DIV/0!</v>
      </c>
      <c r="L1600" t="e">
        <f t="shared" ca="1" si="248"/>
        <v>#DIV/0!</v>
      </c>
      <c r="M1600" t="e">
        <f t="shared" ca="1" si="249"/>
        <v>#DIV/0!</v>
      </c>
      <c r="N1600" t="e">
        <f t="shared" ca="1" si="250"/>
        <v>#DIV/0!</v>
      </c>
      <c r="O1600" t="e">
        <f t="shared" ca="1" si="251"/>
        <v>#DIV/0!</v>
      </c>
      <c r="P1600" s="1" t="d">
        <f t="shared" ca="1" si="252"/>
        <v>1899-12-30</v>
      </c>
      <c r="Q1600" s="3">
        <f t="shared" si="253"/>
        <v>859.3</v>
      </c>
      <c r="R1600">
        <f t="shared" ca="1" si="254"/>
        <v>0</v>
      </c>
    </row>
    <row r="1601" spans="1:18" x14ac:dyDescent="0.2">
      <c r="A1601">
        <v>-2.8386101126670799E-2</v>
      </c>
      <c r="B1601">
        <v>-2.9188333079218899E-2</v>
      </c>
      <c r="C1601">
        <v>0.98892182111740101</v>
      </c>
      <c r="D1601">
        <v>5.75453788042068E-2</v>
      </c>
      <c r="E1601">
        <v>-2.69938334822654E-2</v>
      </c>
      <c r="F1601">
        <v>0.25391513109207098</v>
      </c>
      <c r="G1601" s="1" t="d">
        <v>2022-07-05T16:24:47.92499976698309025</v>
      </c>
      <c r="H1601">
        <v>1811.3</v>
      </c>
      <c r="I1601">
        <f t="shared" si="245"/>
        <v>1600</v>
      </c>
      <c r="J1601" t="e">
        <f t="shared" ca="1" si="246"/>
        <v>#DIV/0!</v>
      </c>
      <c r="K1601" t="e">
        <f t="shared" ca="1" si="247"/>
        <v>#DIV/0!</v>
      </c>
      <c r="L1601" t="e">
        <f t="shared" ca="1" si="248"/>
        <v>#DIV/0!</v>
      </c>
      <c r="M1601" t="e">
        <f t="shared" ca="1" si="249"/>
        <v>#DIV/0!</v>
      </c>
      <c r="N1601" t="e">
        <f t="shared" ca="1" si="250"/>
        <v>#DIV/0!</v>
      </c>
      <c r="O1601" t="e">
        <f t="shared" ca="1" si="251"/>
        <v>#DIV/0!</v>
      </c>
      <c r="P1601" s="1" t="d">
        <f t="shared" ca="1" si="252"/>
        <v>1899-12-30</v>
      </c>
      <c r="Q1601" s="3">
        <f t="shared" si="253"/>
        <v>859.8</v>
      </c>
      <c r="R1601">
        <f t="shared" ca="1" si="254"/>
        <v>0</v>
      </c>
    </row>
    <row r="1602" spans="1:18" x14ac:dyDescent="0.2">
      <c r="A1602">
        <v>-4.3196238577365903E-2</v>
      </c>
      <c r="B1602">
        <v>6.5311208367347703E-2</v>
      </c>
      <c r="C1602">
        <v>1.0037872791290201</v>
      </c>
      <c r="D1602">
        <v>-5.2715793251991203E-2</v>
      </c>
      <c r="E1602">
        <v>-7.3114156723022405E-2</v>
      </c>
      <c r="F1602">
        <v>0.12227369099855399</v>
      </c>
      <c r="G1602" s="1" t="d">
        <v>2022-07-05T16:24:48.45100023318081825</v>
      </c>
      <c r="H1602">
        <v>1811.8</v>
      </c>
      <c r="I1602">
        <f t="shared" si="245"/>
        <v>1601</v>
      </c>
      <c r="J1602" t="e">
        <f t="shared" ca="1" si="246"/>
        <v>#DIV/0!</v>
      </c>
      <c r="K1602" t="e">
        <f t="shared" ca="1" si="247"/>
        <v>#DIV/0!</v>
      </c>
      <c r="L1602" t="e">
        <f t="shared" ca="1" si="248"/>
        <v>#DIV/0!</v>
      </c>
      <c r="M1602" t="e">
        <f t="shared" ca="1" si="249"/>
        <v>#DIV/0!</v>
      </c>
      <c r="N1602" t="e">
        <f t="shared" ca="1" si="250"/>
        <v>#DIV/0!</v>
      </c>
      <c r="O1602" t="e">
        <f t="shared" ca="1" si="251"/>
        <v>#DIV/0!</v>
      </c>
      <c r="P1602" s="1" t="d">
        <f t="shared" ca="1" si="252"/>
        <v>1899-12-30</v>
      </c>
      <c r="Q1602" s="3">
        <f t="shared" si="253"/>
        <v>860.3</v>
      </c>
      <c r="R1602">
        <f t="shared" ca="1" si="254"/>
        <v>0</v>
      </c>
    </row>
    <row r="1603" spans="1:18" x14ac:dyDescent="0.2">
      <c r="A1603">
        <v>1.7213661223649999E-2</v>
      </c>
      <c r="B1603">
        <v>-1.30261983722448E-2</v>
      </c>
      <c r="C1603">
        <v>0.78714078664779596</v>
      </c>
      <c r="D1603">
        <v>3.3110775053501101E-2</v>
      </c>
      <c r="E1603">
        <v>-7.1407128125429101E-3</v>
      </c>
      <c r="F1603">
        <v>0.19832640886306699</v>
      </c>
      <c r="G1603" s="1" t="d">
        <v>2022-07-05T16:24:48.97599990013986975</v>
      </c>
      <c r="H1603">
        <v>1812.4</v>
      </c>
      <c r="I1603">
        <f t="shared" ref="I1603:I1666" si="255">ROW(I1603)-1</f>
        <v>1602</v>
      </c>
      <c r="J1603" t="e">
        <f t="shared" ref="J1603:J1666" ca="1" si="256">AVERAGE(OFFSET($A$2,(ROW()-ROW($J$2))*2,,2,))</f>
        <v>#DIV/0!</v>
      </c>
      <c r="K1603" t="e">
        <f t="shared" ref="K1603:K1666" ca="1" si="257">AVERAGE(OFFSET($B$2,(ROW()-ROW($K$2))*2,,2,))</f>
        <v>#DIV/0!</v>
      </c>
      <c r="L1603" t="e">
        <f t="shared" ref="L1603:L1666" ca="1" si="258">AVERAGE(OFFSET($C$2,(ROW()-ROW($L$2))*2,,2,))</f>
        <v>#DIV/0!</v>
      </c>
      <c r="M1603" t="e">
        <f t="shared" ref="M1603:M1666" ca="1" si="259">AVERAGE(OFFSET($D$2,(ROW()-ROW($M$2))*2,,2,))</f>
        <v>#DIV/0!</v>
      </c>
      <c r="N1603" t="e">
        <f t="shared" ref="N1603:N1666" ca="1" si="260">AVERAGE(OFFSET($E$2,(ROW()-ROW($N$2))*2,,2,))</f>
        <v>#DIV/0!</v>
      </c>
      <c r="O1603" t="e">
        <f t="shared" ref="O1603:O1666" ca="1" si="261">AVERAGE(OFFSET($F$2,(ROW()-ROW($O$2))*2,,2,))</f>
        <v>#DIV/0!</v>
      </c>
      <c r="P1603" s="1" t="d">
        <f t="shared" ca="1" si="252"/>
        <v>1899-12-30</v>
      </c>
      <c r="Q1603" s="3">
        <f t="shared" si="253"/>
        <v>860.90000000000009</v>
      </c>
      <c r="R1603">
        <f t="shared" ca="1" si="254"/>
        <v>0</v>
      </c>
    </row>
    <row r="1604" spans="1:18" x14ac:dyDescent="0.2">
      <c r="A1604">
        <v>1.6001431271433799E-2</v>
      </c>
      <c r="B1604">
        <v>-0.116029657423496</v>
      </c>
      <c r="C1604">
        <v>1.06934177875518</v>
      </c>
      <c r="D1604">
        <v>0.12168622761964699</v>
      </c>
      <c r="E1604">
        <v>4.0812209248542702E-2</v>
      </c>
      <c r="F1604">
        <v>0.23681092262268</v>
      </c>
      <c r="G1604" s="1" t="d">
        <v>2022-07-05T16:24:49.50100019574165600</v>
      </c>
      <c r="H1604">
        <v>1812.9</v>
      </c>
      <c r="I1604">
        <f t="shared" si="255"/>
        <v>1603</v>
      </c>
      <c r="J1604" t="e">
        <f t="shared" ca="1" si="256"/>
        <v>#DIV/0!</v>
      </c>
      <c r="K1604" t="e">
        <f t="shared" ca="1" si="257"/>
        <v>#DIV/0!</v>
      </c>
      <c r="L1604" t="e">
        <f t="shared" ca="1" si="258"/>
        <v>#DIV/0!</v>
      </c>
      <c r="M1604" t="e">
        <f t="shared" ca="1" si="259"/>
        <v>#DIV/0!</v>
      </c>
      <c r="N1604" t="e">
        <f t="shared" ca="1" si="260"/>
        <v>#DIV/0!</v>
      </c>
      <c r="O1604" t="e">
        <f t="shared" ca="1" si="261"/>
        <v>#DIV/0!</v>
      </c>
      <c r="P1604" s="1" t="d">
        <f t="shared" ca="1" si="252"/>
        <v>1899-12-30</v>
      </c>
      <c r="Q1604" s="3">
        <f t="shared" si="253"/>
        <v>861.40000000000009</v>
      </c>
      <c r="R1604">
        <f t="shared" ca="1" si="254"/>
        <v>0</v>
      </c>
    </row>
    <row r="1605" spans="1:18" x14ac:dyDescent="0.2">
      <c r="A1605">
        <v>-5.57848550379276E-2</v>
      </c>
      <c r="B1605">
        <v>-5.0898663699626902E-2</v>
      </c>
      <c r="C1605">
        <v>0.92970347404479903</v>
      </c>
      <c r="D1605">
        <v>-7.2063356637954703E-3</v>
      </c>
      <c r="E1605">
        <v>3.2565526664257001E-2</v>
      </c>
      <c r="F1605">
        <v>-0.102830156683921</v>
      </c>
      <c r="G1605" s="1" t="d">
        <v>2022-07-05T16:24:50.0270000332966425</v>
      </c>
      <c r="H1605">
        <v>1813.4</v>
      </c>
      <c r="I1605">
        <f t="shared" si="255"/>
        <v>1604</v>
      </c>
      <c r="J1605" t="e">
        <f t="shared" ca="1" si="256"/>
        <v>#DIV/0!</v>
      </c>
      <c r="K1605" t="e">
        <f t="shared" ca="1" si="257"/>
        <v>#DIV/0!</v>
      </c>
      <c r="L1605" t="e">
        <f t="shared" ca="1" si="258"/>
        <v>#DIV/0!</v>
      </c>
      <c r="M1605" t="e">
        <f t="shared" ca="1" si="259"/>
        <v>#DIV/0!</v>
      </c>
      <c r="N1605" t="e">
        <f t="shared" ca="1" si="260"/>
        <v>#DIV/0!</v>
      </c>
      <c r="O1605" t="e">
        <f t="shared" ca="1" si="261"/>
        <v>#DIV/0!</v>
      </c>
      <c r="P1605" s="1" t="d">
        <f t="shared" ca="1" si="252"/>
        <v>1899-12-30</v>
      </c>
      <c r="Q1605" s="3">
        <f t="shared" si="253"/>
        <v>861.90000000000009</v>
      </c>
      <c r="R1605">
        <f t="shared" ca="1" si="254"/>
        <v>0</v>
      </c>
    </row>
    <row r="1606" spans="1:18" x14ac:dyDescent="0.2">
      <c r="A1606">
        <v>5.8429464697837802E-2</v>
      </c>
      <c r="B1606">
        <v>-2.89471074938774E-2</v>
      </c>
      <c r="C1606">
        <v>0.99087142944335904</v>
      </c>
      <c r="D1606">
        <v>-1.70854479074478E-3</v>
      </c>
      <c r="E1606">
        <v>9.3526486307382497E-3</v>
      </c>
      <c r="F1606">
        <v>-0.27875936031341497</v>
      </c>
      <c r="G1606" s="1" t="d">
        <v>2022-07-05T16:24:50.55199970025569400</v>
      </c>
      <c r="H1606">
        <v>1813.9</v>
      </c>
      <c r="I1606">
        <f t="shared" si="255"/>
        <v>1605</v>
      </c>
      <c r="J1606" t="e">
        <f t="shared" ca="1" si="256"/>
        <v>#DIV/0!</v>
      </c>
      <c r="K1606" t="e">
        <f t="shared" ca="1" si="257"/>
        <v>#DIV/0!</v>
      </c>
      <c r="L1606" t="e">
        <f t="shared" ca="1" si="258"/>
        <v>#DIV/0!</v>
      </c>
      <c r="M1606" t="e">
        <f t="shared" ca="1" si="259"/>
        <v>#DIV/0!</v>
      </c>
      <c r="N1606" t="e">
        <f t="shared" ca="1" si="260"/>
        <v>#DIV/0!</v>
      </c>
      <c r="O1606" t="e">
        <f t="shared" ca="1" si="261"/>
        <v>#DIV/0!</v>
      </c>
      <c r="P1606" s="1" t="d">
        <f t="shared" ca="1" si="252"/>
        <v>1899-12-30</v>
      </c>
      <c r="Q1606" s="3">
        <f t="shared" si="253"/>
        <v>862.40000000000009</v>
      </c>
      <c r="R1606">
        <f t="shared" ca="1" si="254"/>
        <v>0</v>
      </c>
    </row>
    <row r="1607" spans="1:18" x14ac:dyDescent="0.2">
      <c r="A1607">
        <v>3.0063293874263802E-2</v>
      </c>
      <c r="B1607">
        <v>-2.6293622329831099E-2</v>
      </c>
      <c r="C1607">
        <v>1.0191402435302701</v>
      </c>
      <c r="D1607">
        <v>-8.3564490079879705E-2</v>
      </c>
      <c r="E1607">
        <v>-1.6914557665586399E-2</v>
      </c>
      <c r="F1607">
        <v>-0.39604547619819602</v>
      </c>
      <c r="G1607" s="1" t="d">
        <v>2022-07-05T16:24:51.07699999585748025</v>
      </c>
      <c r="H1607">
        <v>1814.5</v>
      </c>
      <c r="I1607">
        <f t="shared" si="255"/>
        <v>1606</v>
      </c>
      <c r="J1607" t="e">
        <f t="shared" ca="1" si="256"/>
        <v>#DIV/0!</v>
      </c>
      <c r="K1607" t="e">
        <f t="shared" ca="1" si="257"/>
        <v>#DIV/0!</v>
      </c>
      <c r="L1607" t="e">
        <f t="shared" ca="1" si="258"/>
        <v>#DIV/0!</v>
      </c>
      <c r="M1607" t="e">
        <f t="shared" ca="1" si="259"/>
        <v>#DIV/0!</v>
      </c>
      <c r="N1607" t="e">
        <f t="shared" ca="1" si="260"/>
        <v>#DIV/0!</v>
      </c>
      <c r="O1607" t="e">
        <f t="shared" ca="1" si="261"/>
        <v>#DIV/0!</v>
      </c>
      <c r="P1607" s="1" t="d">
        <f t="shared" ca="1" si="252"/>
        <v>1899-12-30</v>
      </c>
      <c r="Q1607" s="3">
        <f t="shared" si="253"/>
        <v>863</v>
      </c>
      <c r="R1607">
        <f t="shared" ca="1" si="254"/>
        <v>0</v>
      </c>
    </row>
    <row r="1608" spans="1:18" x14ac:dyDescent="0.2">
      <c r="A1608">
        <v>3.0548185110092201E-2</v>
      </c>
      <c r="B1608">
        <v>-4.0284726768732099E-2</v>
      </c>
      <c r="C1608">
        <v>0.98404788970947199</v>
      </c>
      <c r="D1608">
        <v>2.5675073266029302E-3</v>
      </c>
      <c r="E1608">
        <v>4.5088265091180801E-2</v>
      </c>
      <c r="F1608">
        <v>-0.27356699109077398</v>
      </c>
      <c r="G1608" s="1" t="d">
        <v>2022-07-05T16:24:51.60299983341246675</v>
      </c>
      <c r="H1608">
        <v>1815</v>
      </c>
      <c r="I1608">
        <f t="shared" si="255"/>
        <v>1607</v>
      </c>
      <c r="J1608" t="e">
        <f t="shared" ca="1" si="256"/>
        <v>#DIV/0!</v>
      </c>
      <c r="K1608" t="e">
        <f t="shared" ca="1" si="257"/>
        <v>#DIV/0!</v>
      </c>
      <c r="L1608" t="e">
        <f t="shared" ca="1" si="258"/>
        <v>#DIV/0!</v>
      </c>
      <c r="M1608" t="e">
        <f t="shared" ca="1" si="259"/>
        <v>#DIV/0!</v>
      </c>
      <c r="N1608" t="e">
        <f t="shared" ca="1" si="260"/>
        <v>#DIV/0!</v>
      </c>
      <c r="O1608" t="e">
        <f t="shared" ca="1" si="261"/>
        <v>#DIV/0!</v>
      </c>
      <c r="P1608" s="1" t="d">
        <f t="shared" ca="1" si="252"/>
        <v>1899-12-30</v>
      </c>
      <c r="Q1608" s="3">
        <f t="shared" si="253"/>
        <v>863.5</v>
      </c>
      <c r="R1608">
        <f t="shared" ca="1" si="254"/>
        <v>0</v>
      </c>
    </row>
    <row r="1609" spans="1:18" x14ac:dyDescent="0.2">
      <c r="A1609">
        <v>4.848918470088E-4</v>
      </c>
      <c r="B1609">
        <v>-7.2126537561416598E-2</v>
      </c>
      <c r="C1609">
        <v>0.93725806474685602</v>
      </c>
      <c r="D1609">
        <v>3.1278178095817497E-2</v>
      </c>
      <c r="E1609">
        <v>1.71683309599757E-3</v>
      </c>
      <c r="F1609">
        <v>-0.124515868723392</v>
      </c>
      <c r="G1609" s="1" t="d">
        <v>2022-07-05T16:24:52.1350000659003825</v>
      </c>
      <c r="H1609">
        <v>1815.5</v>
      </c>
      <c r="I1609">
        <f t="shared" si="255"/>
        <v>1608</v>
      </c>
      <c r="J1609" t="e">
        <f t="shared" ca="1" si="256"/>
        <v>#DIV/0!</v>
      </c>
      <c r="K1609" t="e">
        <f t="shared" ca="1" si="257"/>
        <v>#DIV/0!</v>
      </c>
      <c r="L1609" t="e">
        <f t="shared" ca="1" si="258"/>
        <v>#DIV/0!</v>
      </c>
      <c r="M1609" t="e">
        <f t="shared" ca="1" si="259"/>
        <v>#DIV/0!</v>
      </c>
      <c r="N1609" t="e">
        <f t="shared" ca="1" si="260"/>
        <v>#DIV/0!</v>
      </c>
      <c r="O1609" t="e">
        <f t="shared" ca="1" si="261"/>
        <v>#DIV/0!</v>
      </c>
      <c r="P1609" s="1" t="d">
        <f t="shared" ca="1" si="252"/>
        <v>1899-12-30</v>
      </c>
      <c r="Q1609" s="3">
        <f t="shared" si="253"/>
        <v>864</v>
      </c>
      <c r="R1609">
        <f t="shared" ca="1" si="254"/>
        <v>0</v>
      </c>
    </row>
    <row r="1610" spans="1:18" x14ac:dyDescent="0.2">
      <c r="A1610">
        <v>-0.310519248247146</v>
      </c>
      <c r="B1610">
        <v>-7.2367768734690004E-4</v>
      </c>
      <c r="C1610">
        <v>1.0764089822769101</v>
      </c>
      <c r="D1610">
        <v>1.9566416740417398E-3</v>
      </c>
      <c r="E1610">
        <v>-7.83065184950828E-2</v>
      </c>
      <c r="F1610">
        <v>1.0315467119216899</v>
      </c>
      <c r="G1610" s="1" t="d">
        <v>2022-07-05T16:24:52.6859997678548100</v>
      </c>
      <c r="H1610">
        <v>1816.1</v>
      </c>
      <c r="I1610">
        <f t="shared" si="255"/>
        <v>1609</v>
      </c>
      <c r="J1610" t="e">
        <f t="shared" ca="1" si="256"/>
        <v>#DIV/0!</v>
      </c>
      <c r="K1610" t="e">
        <f t="shared" ca="1" si="257"/>
        <v>#DIV/0!</v>
      </c>
      <c r="L1610" t="e">
        <f t="shared" ca="1" si="258"/>
        <v>#DIV/0!</v>
      </c>
      <c r="M1610" t="e">
        <f t="shared" ca="1" si="259"/>
        <v>#DIV/0!</v>
      </c>
      <c r="N1610" t="e">
        <f t="shared" ca="1" si="260"/>
        <v>#DIV/0!</v>
      </c>
      <c r="O1610" t="e">
        <f t="shared" ca="1" si="261"/>
        <v>#DIV/0!</v>
      </c>
      <c r="P1610" s="1" t="d">
        <f t="shared" ref="P1610:P1673" ca="1" si="262">OFFSET(G1610,ROW(I1610)-1,0)</f>
        <v>1899-12-30</v>
      </c>
      <c r="Q1610" s="3">
        <f t="shared" ref="Q1610:Q1673" si="263">(H1610)-($H$2)</f>
        <v>864.59999999999991</v>
      </c>
      <c r="R1610">
        <f t="shared" ref="R1610:R1673" ca="1" si="264">OFFSET(Q1610,ROW(I1610)-1,0)</f>
        <v>0</v>
      </c>
    </row>
    <row r="1611" spans="1:18" x14ac:dyDescent="0.2">
      <c r="A1611">
        <v>-0.111076042056083</v>
      </c>
      <c r="B1611">
        <v>-1.6885813325643501E-2</v>
      </c>
      <c r="C1611">
        <v>0.88803130388259799</v>
      </c>
      <c r="D1611">
        <v>-7.3179781436920097E-2</v>
      </c>
      <c r="E1611">
        <v>-3.7989407777786199E-2</v>
      </c>
      <c r="F1611">
        <v>0.342185169458389</v>
      </c>
      <c r="G1611" s="1" t="d">
        <v>2022-07-05T16:24:53.23999998159706275</v>
      </c>
      <c r="H1611">
        <v>1816.6</v>
      </c>
      <c r="I1611">
        <f t="shared" si="255"/>
        <v>1610</v>
      </c>
      <c r="J1611" t="e">
        <f t="shared" ca="1" si="256"/>
        <v>#DIV/0!</v>
      </c>
      <c r="K1611" t="e">
        <f t="shared" ca="1" si="257"/>
        <v>#DIV/0!</v>
      </c>
      <c r="L1611" t="e">
        <f t="shared" ca="1" si="258"/>
        <v>#DIV/0!</v>
      </c>
      <c r="M1611" t="e">
        <f t="shared" ca="1" si="259"/>
        <v>#DIV/0!</v>
      </c>
      <c r="N1611" t="e">
        <f t="shared" ca="1" si="260"/>
        <v>#DIV/0!</v>
      </c>
      <c r="O1611" t="e">
        <f t="shared" ca="1" si="261"/>
        <v>#DIV/0!</v>
      </c>
      <c r="P1611" s="1" t="d">
        <f t="shared" ca="1" si="262"/>
        <v>1899-12-30</v>
      </c>
      <c r="Q1611" s="3">
        <f t="shared" si="263"/>
        <v>865.09999999999991</v>
      </c>
      <c r="R1611">
        <f t="shared" ca="1" si="264"/>
        <v>0</v>
      </c>
    </row>
    <row r="1612" spans="1:18" x14ac:dyDescent="0.2">
      <c r="A1612">
        <v>-1.7278496176004399E-2</v>
      </c>
      <c r="B1612">
        <v>5.9241387993097298E-2</v>
      </c>
      <c r="C1612">
        <v>0.96577060222625699</v>
      </c>
      <c r="D1612">
        <v>-1.88133753836154E-2</v>
      </c>
      <c r="E1612">
        <v>-1.9485540688037801E-3</v>
      </c>
      <c r="F1612">
        <v>-4.5710362493991803E-2</v>
      </c>
      <c r="G1612" s="1" t="d">
        <v>2022-07-05T16:24:53.76899970229715325</v>
      </c>
      <c r="H1612">
        <v>1817.2</v>
      </c>
      <c r="I1612">
        <f t="shared" si="255"/>
        <v>1611</v>
      </c>
      <c r="J1612" t="e">
        <f t="shared" ca="1" si="256"/>
        <v>#DIV/0!</v>
      </c>
      <c r="K1612" t="e">
        <f t="shared" ca="1" si="257"/>
        <v>#DIV/0!</v>
      </c>
      <c r="L1612" t="e">
        <f t="shared" ca="1" si="258"/>
        <v>#DIV/0!</v>
      </c>
      <c r="M1612" t="e">
        <f t="shared" ca="1" si="259"/>
        <v>#DIV/0!</v>
      </c>
      <c r="N1612" t="e">
        <f t="shared" ca="1" si="260"/>
        <v>#DIV/0!</v>
      </c>
      <c r="O1612" t="e">
        <f t="shared" ca="1" si="261"/>
        <v>#DIV/0!</v>
      </c>
      <c r="P1612" s="1" t="d">
        <f t="shared" ca="1" si="262"/>
        <v>1899-12-30</v>
      </c>
      <c r="Q1612" s="3">
        <f t="shared" si="263"/>
        <v>865.7</v>
      </c>
      <c r="R1612">
        <f t="shared" ca="1" si="264"/>
        <v>0</v>
      </c>
    </row>
    <row r="1613" spans="1:18" x14ac:dyDescent="0.2">
      <c r="A1613">
        <v>2.4002145975828199E-2</v>
      </c>
      <c r="B1613">
        <v>4.39454540610313E-2</v>
      </c>
      <c r="C1613">
        <v>0.88754391670226995</v>
      </c>
      <c r="D1613">
        <v>5.1130697131156901E-2</v>
      </c>
      <c r="E1613">
        <v>1.1795913800597101E-2</v>
      </c>
      <c r="F1613">
        <v>-7.1977570652961703E-2</v>
      </c>
      <c r="G1613" s="1" t="d">
        <v>2022-07-05T16:24:54.29399999789893950</v>
      </c>
      <c r="H1613">
        <v>1817.7</v>
      </c>
      <c r="I1613">
        <f t="shared" si="255"/>
        <v>1612</v>
      </c>
      <c r="J1613" t="e">
        <f t="shared" ca="1" si="256"/>
        <v>#DIV/0!</v>
      </c>
      <c r="K1613" t="e">
        <f t="shared" ca="1" si="257"/>
        <v>#DIV/0!</v>
      </c>
      <c r="L1613" t="e">
        <f t="shared" ca="1" si="258"/>
        <v>#DIV/0!</v>
      </c>
      <c r="M1613" t="e">
        <f t="shared" ca="1" si="259"/>
        <v>#DIV/0!</v>
      </c>
      <c r="N1613" t="e">
        <f t="shared" ca="1" si="260"/>
        <v>#DIV/0!</v>
      </c>
      <c r="O1613" t="e">
        <f t="shared" ca="1" si="261"/>
        <v>#DIV/0!</v>
      </c>
      <c r="P1613" s="1" t="d">
        <f t="shared" ca="1" si="262"/>
        <v>1899-12-30</v>
      </c>
      <c r="Q1613" s="3">
        <f t="shared" si="263"/>
        <v>866.2</v>
      </c>
      <c r="R1613">
        <f t="shared" ca="1" si="264"/>
        <v>0</v>
      </c>
    </row>
    <row r="1614" spans="1:18" x14ac:dyDescent="0.2">
      <c r="A1614">
        <v>1.9880564883351302E-2</v>
      </c>
      <c r="B1614">
        <v>-7.2367768734694004E-3</v>
      </c>
      <c r="C1614">
        <v>1.0154846906661901</v>
      </c>
      <c r="D1614">
        <v>-4.2022727429866701E-2</v>
      </c>
      <c r="E1614">
        <v>-2.08836216479539E-2</v>
      </c>
      <c r="F1614">
        <v>3.5531729459762497E-2</v>
      </c>
      <c r="G1614" s="1" t="d">
        <v>2022-07-05T16:24:54.81900029350071900</v>
      </c>
      <c r="H1614">
        <v>1818.2</v>
      </c>
      <c r="I1614">
        <f t="shared" si="255"/>
        <v>1613</v>
      </c>
      <c r="J1614" t="e">
        <f t="shared" ca="1" si="256"/>
        <v>#DIV/0!</v>
      </c>
      <c r="K1614" t="e">
        <f t="shared" ca="1" si="257"/>
        <v>#DIV/0!</v>
      </c>
      <c r="L1614" t="e">
        <f t="shared" ca="1" si="258"/>
        <v>#DIV/0!</v>
      </c>
      <c r="M1614" t="e">
        <f t="shared" ca="1" si="259"/>
        <v>#DIV/0!</v>
      </c>
      <c r="N1614" t="e">
        <f t="shared" ca="1" si="260"/>
        <v>#DIV/0!</v>
      </c>
      <c r="O1614" t="e">
        <f t="shared" ca="1" si="261"/>
        <v>#DIV/0!</v>
      </c>
      <c r="P1614" s="1" t="d">
        <f t="shared" ca="1" si="262"/>
        <v>1899-12-30</v>
      </c>
      <c r="Q1614" s="3">
        <f t="shared" si="263"/>
        <v>866.7</v>
      </c>
      <c r="R1614">
        <f t="shared" ca="1" si="264"/>
        <v>0</v>
      </c>
    </row>
    <row r="1615" spans="1:18" x14ac:dyDescent="0.2">
      <c r="A1615">
        <v>8.7765417993068695E-2</v>
      </c>
      <c r="B1615">
        <v>-3.1841818243265201E-2</v>
      </c>
      <c r="C1615">
        <v>0.84806501865386896</v>
      </c>
      <c r="D1615">
        <v>-9.0281076729297596E-2</v>
      </c>
      <c r="E1615">
        <v>2.4625839665532102E-2</v>
      </c>
      <c r="F1615">
        <v>-2.3111334070563299E-2</v>
      </c>
      <c r="G1615" s="1" t="d">
        <v>2022-07-05T16:24:55.34500013105571225</v>
      </c>
      <c r="H1615">
        <v>1818.7</v>
      </c>
      <c r="I1615">
        <f t="shared" si="255"/>
        <v>1614</v>
      </c>
      <c r="J1615" t="e">
        <f t="shared" ca="1" si="256"/>
        <v>#DIV/0!</v>
      </c>
      <c r="K1615" t="e">
        <f t="shared" ca="1" si="257"/>
        <v>#DIV/0!</v>
      </c>
      <c r="L1615" t="e">
        <f t="shared" ca="1" si="258"/>
        <v>#DIV/0!</v>
      </c>
      <c r="M1615" t="e">
        <f t="shared" ca="1" si="259"/>
        <v>#DIV/0!</v>
      </c>
      <c r="N1615" t="e">
        <f t="shared" ca="1" si="260"/>
        <v>#DIV/0!</v>
      </c>
      <c r="O1615" t="e">
        <f t="shared" ca="1" si="261"/>
        <v>#DIV/0!</v>
      </c>
      <c r="P1615" s="1" t="d">
        <f t="shared" ca="1" si="262"/>
        <v>1899-12-30</v>
      </c>
      <c r="Q1615" s="3">
        <f t="shared" si="263"/>
        <v>867.2</v>
      </c>
      <c r="R1615">
        <f t="shared" ca="1" si="264"/>
        <v>0</v>
      </c>
    </row>
    <row r="1616" spans="1:18" x14ac:dyDescent="0.2">
      <c r="A1616">
        <v>7.7582695521414002E-3</v>
      </c>
      <c r="B1616">
        <v>-8.0328226089477497E-2</v>
      </c>
      <c r="C1616">
        <v>0.90972030162811202</v>
      </c>
      <c r="D1616">
        <v>9.9008232355117798E-3</v>
      </c>
      <c r="E1616">
        <v>4.8449583351612001E-2</v>
      </c>
      <c r="F1616">
        <v>-9.0001076459884602E-2</v>
      </c>
      <c r="G1616" s="1" t="d">
        <v>2022-07-05T16:24:55.86999979801475700</v>
      </c>
      <c r="H1616">
        <v>1819.3</v>
      </c>
      <c r="I1616">
        <f t="shared" si="255"/>
        <v>1615</v>
      </c>
      <c r="J1616" t="e">
        <f t="shared" ca="1" si="256"/>
        <v>#DIV/0!</v>
      </c>
      <c r="K1616" t="e">
        <f t="shared" ca="1" si="257"/>
        <v>#DIV/0!</v>
      </c>
      <c r="L1616" t="e">
        <f t="shared" ca="1" si="258"/>
        <v>#DIV/0!</v>
      </c>
      <c r="M1616" t="e">
        <f t="shared" ca="1" si="259"/>
        <v>#DIV/0!</v>
      </c>
      <c r="N1616" t="e">
        <f t="shared" ca="1" si="260"/>
        <v>#DIV/0!</v>
      </c>
      <c r="O1616" t="e">
        <f t="shared" ca="1" si="261"/>
        <v>#DIV/0!</v>
      </c>
      <c r="P1616" s="1" t="d">
        <f t="shared" ca="1" si="262"/>
        <v>1899-12-30</v>
      </c>
      <c r="Q1616" s="3">
        <f t="shared" si="263"/>
        <v>867.8</v>
      </c>
      <c r="R1616">
        <f t="shared" ca="1" si="264"/>
        <v>0</v>
      </c>
    </row>
    <row r="1617" spans="1:18" x14ac:dyDescent="0.2">
      <c r="A1617">
        <v>-4.7639280557632398E-2</v>
      </c>
      <c r="B1617">
        <v>3.3990959636866999E-3</v>
      </c>
      <c r="C1617">
        <v>0.91142624616622903</v>
      </c>
      <c r="D1617">
        <v>7.1513205766677796E-3</v>
      </c>
      <c r="E1617">
        <v>3.2452829182147902E-3</v>
      </c>
      <c r="F1617">
        <v>0.148223906755447</v>
      </c>
      <c r="G1617" s="1" t="d">
        <v>2022-07-05T16:24:56.39500009361654325</v>
      </c>
      <c r="H1617">
        <v>1819.8</v>
      </c>
      <c r="I1617">
        <f t="shared" si="255"/>
        <v>1616</v>
      </c>
      <c r="J1617" t="e">
        <f t="shared" ca="1" si="256"/>
        <v>#DIV/0!</v>
      </c>
      <c r="K1617" t="e">
        <f t="shared" ca="1" si="257"/>
        <v>#DIV/0!</v>
      </c>
      <c r="L1617" t="e">
        <f t="shared" ca="1" si="258"/>
        <v>#DIV/0!</v>
      </c>
      <c r="M1617" t="e">
        <f t="shared" ca="1" si="259"/>
        <v>#DIV/0!</v>
      </c>
      <c r="N1617" t="e">
        <f t="shared" ca="1" si="260"/>
        <v>#DIV/0!</v>
      </c>
      <c r="O1617" t="e">
        <f t="shared" ca="1" si="261"/>
        <v>#DIV/0!</v>
      </c>
      <c r="P1617" s="1" t="d">
        <f t="shared" ca="1" si="262"/>
        <v>1899-12-30</v>
      </c>
      <c r="Q1617" s="3">
        <f t="shared" si="263"/>
        <v>868.3</v>
      </c>
      <c r="R1617">
        <f t="shared" ca="1" si="264"/>
        <v>0</v>
      </c>
    </row>
    <row r="1618" spans="1:18" x14ac:dyDescent="0.2">
      <c r="A1618">
        <v>-2.0981028676032999E-2</v>
      </c>
      <c r="B1618">
        <v>-2.33989115804434E-2</v>
      </c>
      <c r="C1618">
        <v>0.90435898303985596</v>
      </c>
      <c r="D1618">
        <v>-1.09535455703735E-3</v>
      </c>
      <c r="E1618">
        <v>-5.4786913096904699E-2</v>
      </c>
      <c r="F1618">
        <v>-3.2706707715988098E-3</v>
      </c>
      <c r="G1618" s="1" t="d">
        <v>2022-07-05T16:24:56.91999976057559475</v>
      </c>
      <c r="H1618">
        <v>1820.3</v>
      </c>
      <c r="I1618">
        <f t="shared" si="255"/>
        <v>1617</v>
      </c>
      <c r="J1618" t="e">
        <f t="shared" ca="1" si="256"/>
        <v>#DIV/0!</v>
      </c>
      <c r="K1618" t="e">
        <f t="shared" ca="1" si="257"/>
        <v>#DIV/0!</v>
      </c>
      <c r="L1618" t="e">
        <f t="shared" ca="1" si="258"/>
        <v>#DIV/0!</v>
      </c>
      <c r="M1618" t="e">
        <f t="shared" ca="1" si="259"/>
        <v>#DIV/0!</v>
      </c>
      <c r="N1618" t="e">
        <f t="shared" ca="1" si="260"/>
        <v>#DIV/0!</v>
      </c>
      <c r="O1618" t="e">
        <f t="shared" ca="1" si="261"/>
        <v>#DIV/0!</v>
      </c>
      <c r="P1618" s="1" t="d">
        <f t="shared" ca="1" si="262"/>
        <v>1899-12-30</v>
      </c>
      <c r="Q1618" s="3">
        <f t="shared" si="263"/>
        <v>868.8</v>
      </c>
      <c r="R1618">
        <f t="shared" ca="1" si="264"/>
        <v>0</v>
      </c>
    </row>
    <row r="1619" spans="1:18" x14ac:dyDescent="0.2">
      <c r="A1619">
        <v>-4.6898773871362001E-3</v>
      </c>
      <c r="B1619">
        <v>2.98634879291058E-2</v>
      </c>
      <c r="C1619">
        <v>1.0040310621261499</v>
      </c>
      <c r="D1619">
        <v>1.7230600118637002E-2</v>
      </c>
      <c r="E1619">
        <v>4.1118931025266599E-2</v>
      </c>
      <c r="F1619">
        <v>-3.3508501946926103E-2</v>
      </c>
      <c r="G1619" s="1" t="d">
        <v>2022-07-05T16:24:57.44500005617738100</v>
      </c>
      <c r="H1619">
        <v>1820.8</v>
      </c>
      <c r="I1619">
        <f t="shared" si="255"/>
        <v>1618</v>
      </c>
      <c r="J1619" t="e">
        <f t="shared" ca="1" si="256"/>
        <v>#DIV/0!</v>
      </c>
      <c r="K1619" t="e">
        <f t="shared" ca="1" si="257"/>
        <v>#DIV/0!</v>
      </c>
      <c r="L1619" t="e">
        <f t="shared" ca="1" si="258"/>
        <v>#DIV/0!</v>
      </c>
      <c r="M1619" t="e">
        <f t="shared" ca="1" si="259"/>
        <v>#DIV/0!</v>
      </c>
      <c r="N1619" t="e">
        <f t="shared" ca="1" si="260"/>
        <v>#DIV/0!</v>
      </c>
      <c r="O1619" t="e">
        <f t="shared" ca="1" si="261"/>
        <v>#DIV/0!</v>
      </c>
      <c r="P1619" s="1" t="d">
        <f t="shared" ca="1" si="262"/>
        <v>1899-12-30</v>
      </c>
      <c r="Q1619" s="3">
        <f t="shared" si="263"/>
        <v>869.3</v>
      </c>
      <c r="R1619">
        <f t="shared" ca="1" si="264"/>
        <v>0</v>
      </c>
    </row>
    <row r="1620" spans="1:18" x14ac:dyDescent="0.2">
      <c r="A1620">
        <v>-0.103424131870269</v>
      </c>
      <c r="B1620">
        <v>-2.4122590199112899E-2</v>
      </c>
      <c r="C1620">
        <v>0.93409007787704401</v>
      </c>
      <c r="D1620">
        <v>-7.89925456047058E-4</v>
      </c>
      <c r="E1620">
        <v>-2.4243652820587099E-2</v>
      </c>
      <c r="F1620">
        <v>5.44560961425304E-2</v>
      </c>
      <c r="G1620" s="1" t="d">
        <v>2022-07-05T16:24:57.96999972313642575</v>
      </c>
      <c r="H1620">
        <v>1821.4</v>
      </c>
      <c r="I1620">
        <f t="shared" si="255"/>
        <v>1619</v>
      </c>
      <c r="J1620" t="e">
        <f t="shared" ca="1" si="256"/>
        <v>#DIV/0!</v>
      </c>
      <c r="K1620" t="e">
        <f t="shared" ca="1" si="257"/>
        <v>#DIV/0!</v>
      </c>
      <c r="L1620" t="e">
        <f t="shared" ca="1" si="258"/>
        <v>#DIV/0!</v>
      </c>
      <c r="M1620" t="e">
        <f t="shared" ca="1" si="259"/>
        <v>#DIV/0!</v>
      </c>
      <c r="N1620" t="e">
        <f t="shared" ca="1" si="260"/>
        <v>#DIV/0!</v>
      </c>
      <c r="O1620" t="e">
        <f t="shared" ca="1" si="261"/>
        <v>#DIV/0!</v>
      </c>
      <c r="P1620" s="1" t="d">
        <f t="shared" ca="1" si="262"/>
        <v>1899-12-30</v>
      </c>
      <c r="Q1620" s="3">
        <f t="shared" si="263"/>
        <v>869.90000000000009</v>
      </c>
      <c r="R1620">
        <f t="shared" ca="1" si="264"/>
        <v>0</v>
      </c>
    </row>
    <row r="1621" spans="1:18" x14ac:dyDescent="0.2">
      <c r="A1621">
        <v>9.4553902745247009E-3</v>
      </c>
      <c r="B1621">
        <v>-3.3771626185626E-3</v>
      </c>
      <c r="C1621">
        <v>0.98063611984252896</v>
      </c>
      <c r="D1621">
        <v>-8.1196203827857902E-3</v>
      </c>
      <c r="E1621">
        <v>-1.2636152096092699E-2</v>
      </c>
      <c r="F1621">
        <v>0.135384365916252</v>
      </c>
      <c r="G1621" s="1" t="d">
        <v>2022-07-05T16:24:58.52399993687867850</v>
      </c>
      <c r="H1621">
        <v>1821.9</v>
      </c>
      <c r="I1621">
        <f t="shared" si="255"/>
        <v>1620</v>
      </c>
      <c r="J1621" t="e">
        <f t="shared" ca="1" si="256"/>
        <v>#DIV/0!</v>
      </c>
      <c r="K1621" t="e">
        <f t="shared" ca="1" si="257"/>
        <v>#DIV/0!</v>
      </c>
      <c r="L1621" t="e">
        <f t="shared" ca="1" si="258"/>
        <v>#DIV/0!</v>
      </c>
      <c r="M1621" t="e">
        <f t="shared" ca="1" si="259"/>
        <v>#DIV/0!</v>
      </c>
      <c r="N1621" t="e">
        <f t="shared" ca="1" si="260"/>
        <v>#DIV/0!</v>
      </c>
      <c r="O1621" t="e">
        <f t="shared" ca="1" si="261"/>
        <v>#DIV/0!</v>
      </c>
      <c r="P1621" s="1" t="d">
        <f t="shared" ca="1" si="262"/>
        <v>1899-12-30</v>
      </c>
      <c r="Q1621" s="3">
        <f t="shared" si="263"/>
        <v>870.40000000000009</v>
      </c>
      <c r="R1621">
        <f t="shared" ca="1" si="264"/>
        <v>0</v>
      </c>
    </row>
    <row r="1622" spans="1:18" x14ac:dyDescent="0.2">
      <c r="A1622">
        <v>-3.5050664097070701E-2</v>
      </c>
      <c r="B1622">
        <v>4.1760321706533397E-2</v>
      </c>
      <c r="C1622">
        <v>0.94359415769577004</v>
      </c>
      <c r="D1622">
        <v>4.7159716486930799E-2</v>
      </c>
      <c r="E1622">
        <v>-4.07325290143489E-2</v>
      </c>
      <c r="F1622">
        <v>1.32102034986019E-2</v>
      </c>
      <c r="G1622" s="1" t="d">
        <v>2022-07-05T16:24:59.05300028622150375</v>
      </c>
      <c r="H1622">
        <v>1822.4</v>
      </c>
      <c r="I1622">
        <f t="shared" si="255"/>
        <v>1621</v>
      </c>
      <c r="J1622" t="e">
        <f t="shared" ca="1" si="256"/>
        <v>#DIV/0!</v>
      </c>
      <c r="K1622" t="e">
        <f t="shared" ca="1" si="257"/>
        <v>#DIV/0!</v>
      </c>
      <c r="L1622" t="e">
        <f t="shared" ca="1" si="258"/>
        <v>#DIV/0!</v>
      </c>
      <c r="M1622" t="e">
        <f t="shared" ca="1" si="259"/>
        <v>#DIV/0!</v>
      </c>
      <c r="N1622" t="e">
        <f t="shared" ca="1" si="260"/>
        <v>#DIV/0!</v>
      </c>
      <c r="O1622" t="e">
        <f t="shared" ca="1" si="261"/>
        <v>#DIV/0!</v>
      </c>
      <c r="P1622" s="1" t="d">
        <f t="shared" ca="1" si="262"/>
        <v>1899-12-30</v>
      </c>
      <c r="Q1622" s="3">
        <f t="shared" si="263"/>
        <v>870.90000000000009</v>
      </c>
      <c r="R1622">
        <f t="shared" ca="1" si="264"/>
        <v>0</v>
      </c>
    </row>
    <row r="1623" spans="1:18" x14ac:dyDescent="0.2">
      <c r="A1623">
        <v>-7.4050696566700996E-3</v>
      </c>
      <c r="B1623">
        <v>7.0409844629467002E-3</v>
      </c>
      <c r="C1623">
        <v>1.00549328327178</v>
      </c>
      <c r="D1623">
        <v>-2.4311512708663899E-2</v>
      </c>
      <c r="E1623">
        <v>-8.6621046066284093E-3</v>
      </c>
      <c r="F1623">
        <v>4.4975195080041802E-2</v>
      </c>
      <c r="G1623" s="1" t="d">
        <v>2022-07-05T16:24:59.57900012377649700</v>
      </c>
      <c r="H1623">
        <v>1823</v>
      </c>
      <c r="I1623">
        <f t="shared" si="255"/>
        <v>1622</v>
      </c>
      <c r="J1623" t="e">
        <f t="shared" ca="1" si="256"/>
        <v>#DIV/0!</v>
      </c>
      <c r="K1623" t="e">
        <f t="shared" ca="1" si="257"/>
        <v>#DIV/0!</v>
      </c>
      <c r="L1623" t="e">
        <f t="shared" ca="1" si="258"/>
        <v>#DIV/0!</v>
      </c>
      <c r="M1623" t="e">
        <f t="shared" ca="1" si="259"/>
        <v>#DIV/0!</v>
      </c>
      <c r="N1623" t="e">
        <f t="shared" ca="1" si="260"/>
        <v>#DIV/0!</v>
      </c>
      <c r="O1623" t="e">
        <f t="shared" ca="1" si="261"/>
        <v>#DIV/0!</v>
      </c>
      <c r="P1623" s="1" t="d">
        <f t="shared" ca="1" si="262"/>
        <v>1899-12-30</v>
      </c>
      <c r="Q1623" s="3">
        <f t="shared" si="263"/>
        <v>871.5</v>
      </c>
      <c r="R1623">
        <f t="shared" ca="1" si="264"/>
        <v>0</v>
      </c>
    </row>
    <row r="1624" spans="1:18" x14ac:dyDescent="0.2">
      <c r="A1624">
        <v>4.4367603957652997E-2</v>
      </c>
      <c r="B1624">
        <v>3.0591864138841601E-2</v>
      </c>
      <c r="C1624">
        <v>0.94310677051544101</v>
      </c>
      <c r="D1624">
        <v>-2.2478919476270599E-2</v>
      </c>
      <c r="E1624">
        <v>3.59310582280159E-2</v>
      </c>
      <c r="F1624">
        <v>6.7577213048934895E-2</v>
      </c>
      <c r="G1624" s="1" t="d">
        <v>2022-07-05T16:25:00.10399979073554175</v>
      </c>
      <c r="H1624">
        <v>1823.5</v>
      </c>
      <c r="I1624">
        <f t="shared" si="255"/>
        <v>1623</v>
      </c>
      <c r="J1624" t="e">
        <f t="shared" ca="1" si="256"/>
        <v>#DIV/0!</v>
      </c>
      <c r="K1624" t="e">
        <f t="shared" ca="1" si="257"/>
        <v>#DIV/0!</v>
      </c>
      <c r="L1624" t="e">
        <f t="shared" ca="1" si="258"/>
        <v>#DIV/0!</v>
      </c>
      <c r="M1624" t="e">
        <f t="shared" ca="1" si="259"/>
        <v>#DIV/0!</v>
      </c>
      <c r="N1624" t="e">
        <f t="shared" ca="1" si="260"/>
        <v>#DIV/0!</v>
      </c>
      <c r="O1624" t="e">
        <f t="shared" ca="1" si="261"/>
        <v>#DIV/0!</v>
      </c>
      <c r="P1624" s="1" t="d">
        <f t="shared" ca="1" si="262"/>
        <v>1899-12-30</v>
      </c>
      <c r="Q1624" s="3">
        <f t="shared" si="263"/>
        <v>872</v>
      </c>
      <c r="R1624">
        <f t="shared" ca="1" si="264"/>
        <v>0</v>
      </c>
    </row>
    <row r="1625" spans="1:18" x14ac:dyDescent="0.2">
      <c r="A1625">
        <v>-5.8993719518184697E-2</v>
      </c>
      <c r="B1625">
        <v>-2.7258524671196899E-2</v>
      </c>
      <c r="C1625">
        <v>1.0308376550674401</v>
      </c>
      <c r="D1625">
        <v>-3.7139683961868203E-2</v>
      </c>
      <c r="E1625">
        <v>2.9211539775133102E-2</v>
      </c>
      <c r="F1625">
        <v>8.8041201233863803E-2</v>
      </c>
      <c r="G1625" s="1" t="d">
        <v>2022-07-05T16:25:00.62900008633732800</v>
      </c>
      <c r="H1625">
        <v>1824</v>
      </c>
      <c r="I1625">
        <f t="shared" si="255"/>
        <v>1624</v>
      </c>
      <c r="J1625" t="e">
        <f t="shared" ca="1" si="256"/>
        <v>#DIV/0!</v>
      </c>
      <c r="K1625" t="e">
        <f t="shared" ca="1" si="257"/>
        <v>#DIV/0!</v>
      </c>
      <c r="L1625" t="e">
        <f t="shared" ca="1" si="258"/>
        <v>#DIV/0!</v>
      </c>
      <c r="M1625" t="e">
        <f t="shared" ca="1" si="259"/>
        <v>#DIV/0!</v>
      </c>
      <c r="N1625" t="e">
        <f t="shared" ca="1" si="260"/>
        <v>#DIV/0!</v>
      </c>
      <c r="O1625" t="e">
        <f t="shared" ca="1" si="261"/>
        <v>#DIV/0!</v>
      </c>
      <c r="P1625" s="1" t="d">
        <f t="shared" ca="1" si="262"/>
        <v>1899-12-30</v>
      </c>
      <c r="Q1625" s="3">
        <f t="shared" si="263"/>
        <v>872.5</v>
      </c>
      <c r="R1625">
        <f t="shared" ca="1" si="264"/>
        <v>0</v>
      </c>
    </row>
    <row r="1626" spans="1:18" x14ac:dyDescent="0.2">
      <c r="A1626">
        <v>2.9578402638435398E-2</v>
      </c>
      <c r="B1626">
        <v>-7.4780032038688701E-2</v>
      </c>
      <c r="C1626">
        <v>0.96966975927352905</v>
      </c>
      <c r="D1626">
        <v>5.75444251298904E-2</v>
      </c>
      <c r="E1626">
        <v>-2.9431523755192701E-2</v>
      </c>
      <c r="F1626">
        <v>4.5586060732602997E-2</v>
      </c>
      <c r="G1626" s="1" t="d">
        <v>2022-07-05T16:25:01.15499992389232125</v>
      </c>
      <c r="H1626">
        <v>1824.5</v>
      </c>
      <c r="I1626">
        <f t="shared" si="255"/>
        <v>1625</v>
      </c>
      <c r="J1626" t="e">
        <f t="shared" ca="1" si="256"/>
        <v>#DIV/0!</v>
      </c>
      <c r="K1626" t="e">
        <f t="shared" ca="1" si="257"/>
        <v>#DIV/0!</v>
      </c>
      <c r="L1626" t="e">
        <f t="shared" ca="1" si="258"/>
        <v>#DIV/0!</v>
      </c>
      <c r="M1626" t="e">
        <f t="shared" ca="1" si="259"/>
        <v>#DIV/0!</v>
      </c>
      <c r="N1626" t="e">
        <f t="shared" ca="1" si="260"/>
        <v>#DIV/0!</v>
      </c>
      <c r="O1626" t="e">
        <f t="shared" ca="1" si="261"/>
        <v>#DIV/0!</v>
      </c>
      <c r="P1626" s="1" t="d">
        <f t="shared" ca="1" si="262"/>
        <v>1899-12-30</v>
      </c>
      <c r="Q1626" s="3">
        <f t="shared" si="263"/>
        <v>873</v>
      </c>
      <c r="R1626">
        <f t="shared" ca="1" si="264"/>
        <v>0</v>
      </c>
    </row>
    <row r="1627" spans="1:18" x14ac:dyDescent="0.2">
      <c r="A1627">
        <v>8.8735207915306105E-2</v>
      </c>
      <c r="B1627">
        <v>-3.2565496861934697E-2</v>
      </c>
      <c r="C1627">
        <v>1.00232517719268</v>
      </c>
      <c r="D1627">
        <v>7.1480423212051296E-3</v>
      </c>
      <c r="E1627">
        <v>-5.3023449145257404E-3</v>
      </c>
      <c r="F1627">
        <v>0.106672585010528</v>
      </c>
      <c r="G1627" s="1" t="d">
        <v>2022-07-05T16:25:01.6800002194941075</v>
      </c>
      <c r="H1627">
        <v>1825.1</v>
      </c>
      <c r="I1627">
        <f t="shared" si="255"/>
        <v>1626</v>
      </c>
      <c r="J1627" t="e">
        <f t="shared" ca="1" si="256"/>
        <v>#DIV/0!</v>
      </c>
      <c r="K1627" t="e">
        <f t="shared" ca="1" si="257"/>
        <v>#DIV/0!</v>
      </c>
      <c r="L1627" t="e">
        <f t="shared" ca="1" si="258"/>
        <v>#DIV/0!</v>
      </c>
      <c r="M1627" t="e">
        <f t="shared" ca="1" si="259"/>
        <v>#DIV/0!</v>
      </c>
      <c r="N1627" t="e">
        <f t="shared" ca="1" si="260"/>
        <v>#DIV/0!</v>
      </c>
      <c r="O1627" t="e">
        <f t="shared" ca="1" si="261"/>
        <v>#DIV/0!</v>
      </c>
      <c r="P1627" s="1" t="d">
        <f t="shared" ca="1" si="262"/>
        <v>1899-12-30</v>
      </c>
      <c r="Q1627" s="3">
        <f t="shared" si="263"/>
        <v>873.59999999999991</v>
      </c>
      <c r="R1627">
        <f t="shared" ca="1" si="264"/>
        <v>0</v>
      </c>
    </row>
    <row r="1628" spans="1:18" x14ac:dyDescent="0.2">
      <c r="A1628">
        <v>8.0007156357168995E-3</v>
      </c>
      <c r="B1628">
        <v>1.2382421642541899E-2</v>
      </c>
      <c r="C1628">
        <v>0.96869492530822698</v>
      </c>
      <c r="D1628">
        <v>9.4501771032810197E-2</v>
      </c>
      <c r="E1628">
        <v>9.3584209680557199E-3</v>
      </c>
      <c r="F1628">
        <v>8.7430328130722004E-2</v>
      </c>
      <c r="G1628" s="1" t="d">
        <v>2022-07-05T16:25:02.20600005704909400</v>
      </c>
      <c r="H1628">
        <v>1825.6</v>
      </c>
      <c r="I1628">
        <f t="shared" si="255"/>
        <v>1627</v>
      </c>
      <c r="J1628" t="e">
        <f t="shared" ca="1" si="256"/>
        <v>#DIV/0!</v>
      </c>
      <c r="K1628" t="e">
        <f t="shared" ca="1" si="257"/>
        <v>#DIV/0!</v>
      </c>
      <c r="L1628" t="e">
        <f t="shared" ca="1" si="258"/>
        <v>#DIV/0!</v>
      </c>
      <c r="M1628" t="e">
        <f t="shared" ca="1" si="259"/>
        <v>#DIV/0!</v>
      </c>
      <c r="N1628" t="e">
        <f t="shared" ca="1" si="260"/>
        <v>#DIV/0!</v>
      </c>
      <c r="O1628" t="e">
        <f t="shared" ca="1" si="261"/>
        <v>#DIV/0!</v>
      </c>
      <c r="P1628" s="1" t="d">
        <f t="shared" ca="1" si="262"/>
        <v>1899-12-30</v>
      </c>
      <c r="Q1628" s="3">
        <f t="shared" si="263"/>
        <v>874.09999999999991</v>
      </c>
      <c r="R1628">
        <f t="shared" ca="1" si="264"/>
        <v>0</v>
      </c>
    </row>
    <row r="1629" spans="1:18" x14ac:dyDescent="0.2">
      <c r="A1629">
        <v>5.6005008518695797E-2</v>
      </c>
      <c r="B1629">
        <v>2.88923177868128E-2</v>
      </c>
      <c r="C1629">
        <v>0.93189674615859897</v>
      </c>
      <c r="D1629">
        <v>1.2034967541694599E-2</v>
      </c>
      <c r="E1629">
        <v>-7.2497524321079199E-2</v>
      </c>
      <c r="F1629">
        <v>7.67401903867721E-2</v>
      </c>
      <c r="G1629" s="1" t="d">
        <v>2022-07-05T16:25:02.73099972400814550</v>
      </c>
      <c r="H1629">
        <v>1826.1</v>
      </c>
      <c r="I1629">
        <f t="shared" si="255"/>
        <v>1628</v>
      </c>
      <c r="J1629" t="e">
        <f t="shared" ca="1" si="256"/>
        <v>#DIV/0!</v>
      </c>
      <c r="K1629" t="e">
        <f t="shared" ca="1" si="257"/>
        <v>#DIV/0!</v>
      </c>
      <c r="L1629" t="e">
        <f t="shared" ca="1" si="258"/>
        <v>#DIV/0!</v>
      </c>
      <c r="M1629" t="e">
        <f t="shared" ca="1" si="259"/>
        <v>#DIV/0!</v>
      </c>
      <c r="N1629" t="e">
        <f t="shared" ca="1" si="260"/>
        <v>#DIV/0!</v>
      </c>
      <c r="O1629" t="e">
        <f t="shared" ca="1" si="261"/>
        <v>#DIV/0!</v>
      </c>
      <c r="P1629" s="1" t="d">
        <f t="shared" ca="1" si="262"/>
        <v>1899-12-30</v>
      </c>
      <c r="Q1629" s="3">
        <f t="shared" si="263"/>
        <v>874.59999999999991</v>
      </c>
      <c r="R1629">
        <f t="shared" ca="1" si="264"/>
        <v>0</v>
      </c>
    </row>
    <row r="1630" spans="1:18" x14ac:dyDescent="0.2">
      <c r="A1630">
        <v>-2.9620276764034999E-3</v>
      </c>
      <c r="B1630">
        <v>-1.85743924230337E-2</v>
      </c>
      <c r="C1630">
        <v>0.92093038558959905</v>
      </c>
      <c r="D1630">
        <v>7.7092118561267797E-2</v>
      </c>
      <c r="E1630">
        <v>3.1655002385377801E-2</v>
      </c>
      <c r="F1630">
        <v>9.8731338977813707E-2</v>
      </c>
      <c r="G1630" s="1" t="d">
        <v>2022-07-05T16:25:03.25700019020587350</v>
      </c>
      <c r="H1630">
        <v>1826.6</v>
      </c>
      <c r="I1630">
        <f t="shared" si="255"/>
        <v>1629</v>
      </c>
      <c r="J1630" t="e">
        <f t="shared" ca="1" si="256"/>
        <v>#DIV/0!</v>
      </c>
      <c r="K1630" t="e">
        <f t="shared" ca="1" si="257"/>
        <v>#DIV/0!</v>
      </c>
      <c r="L1630" t="e">
        <f t="shared" ca="1" si="258"/>
        <v>#DIV/0!</v>
      </c>
      <c r="M1630" t="e">
        <f t="shared" ca="1" si="259"/>
        <v>#DIV/0!</v>
      </c>
      <c r="N1630" t="e">
        <f t="shared" ca="1" si="260"/>
        <v>#DIV/0!</v>
      </c>
      <c r="O1630" t="e">
        <f t="shared" ca="1" si="261"/>
        <v>#DIV/0!</v>
      </c>
      <c r="P1630" s="1" t="d">
        <f t="shared" ca="1" si="262"/>
        <v>1899-12-30</v>
      </c>
      <c r="Q1630" s="3">
        <f t="shared" si="263"/>
        <v>875.09999999999991</v>
      </c>
      <c r="R1630">
        <f t="shared" ca="1" si="264"/>
        <v>0</v>
      </c>
    </row>
    <row r="1631" spans="1:18" x14ac:dyDescent="0.2">
      <c r="A1631">
        <v>-3.9740540087223102E-2</v>
      </c>
      <c r="B1631">
        <v>6.1426520347595201E-2</v>
      </c>
      <c r="C1631">
        <v>0.89339268207550004</v>
      </c>
      <c r="D1631">
        <v>2.48631387948989E-2</v>
      </c>
      <c r="E1631">
        <v>1.88268311321735E-2</v>
      </c>
      <c r="F1631">
        <v>7.3380425572395297E-2</v>
      </c>
      <c r="G1631" s="1" t="d">
        <v>2022-07-05T16:25:03.80399983841925525</v>
      </c>
      <c r="H1631">
        <v>1827.2</v>
      </c>
      <c r="I1631">
        <f t="shared" si="255"/>
        <v>1630</v>
      </c>
      <c r="J1631" t="e">
        <f t="shared" ca="1" si="256"/>
        <v>#DIV/0!</v>
      </c>
      <c r="K1631" t="e">
        <f t="shared" ca="1" si="257"/>
        <v>#DIV/0!</v>
      </c>
      <c r="L1631" t="e">
        <f t="shared" ca="1" si="258"/>
        <v>#DIV/0!</v>
      </c>
      <c r="M1631" t="e">
        <f t="shared" ca="1" si="259"/>
        <v>#DIV/0!</v>
      </c>
      <c r="N1631" t="e">
        <f t="shared" ca="1" si="260"/>
        <v>#DIV/0!</v>
      </c>
      <c r="O1631" t="e">
        <f t="shared" ca="1" si="261"/>
        <v>#DIV/0!</v>
      </c>
      <c r="P1631" s="1" t="d">
        <f t="shared" ca="1" si="262"/>
        <v>1899-12-30</v>
      </c>
      <c r="Q1631" s="3">
        <f t="shared" si="263"/>
        <v>875.7</v>
      </c>
      <c r="R1631">
        <f t="shared" ca="1" si="264"/>
        <v>0</v>
      </c>
    </row>
    <row r="1632" spans="1:18" x14ac:dyDescent="0.2">
      <c r="A1632">
        <v>-7.6519050635397001E-3</v>
      </c>
      <c r="B1632">
        <v>3.7632849067449597E-2</v>
      </c>
      <c r="C1632">
        <v>0.94554382562637296</v>
      </c>
      <c r="D1632">
        <v>-4.15296107530593E-3</v>
      </c>
      <c r="E1632">
        <v>-7.4403737671673298E-3</v>
      </c>
      <c r="F1632">
        <v>-3.8940235972404402E-3</v>
      </c>
      <c r="G1632" s="1" t="d">
        <v>2022-07-05T16:25:04.3300003046169900</v>
      </c>
      <c r="H1632">
        <v>1827.7</v>
      </c>
      <c r="I1632">
        <f t="shared" si="255"/>
        <v>1631</v>
      </c>
      <c r="J1632" t="e">
        <f t="shared" ca="1" si="256"/>
        <v>#DIV/0!</v>
      </c>
      <c r="K1632" t="e">
        <f t="shared" ca="1" si="257"/>
        <v>#DIV/0!</v>
      </c>
      <c r="L1632" t="e">
        <f t="shared" ca="1" si="258"/>
        <v>#DIV/0!</v>
      </c>
      <c r="M1632" t="e">
        <f t="shared" ca="1" si="259"/>
        <v>#DIV/0!</v>
      </c>
      <c r="N1632" t="e">
        <f t="shared" ca="1" si="260"/>
        <v>#DIV/0!</v>
      </c>
      <c r="O1632" t="e">
        <f t="shared" ca="1" si="261"/>
        <v>#DIV/0!</v>
      </c>
      <c r="P1632" s="1" t="d">
        <f t="shared" ca="1" si="262"/>
        <v>1899-12-30</v>
      </c>
      <c r="Q1632" s="3">
        <f t="shared" si="263"/>
        <v>876.2</v>
      </c>
      <c r="R1632">
        <f t="shared" ca="1" si="264"/>
        <v>0</v>
      </c>
    </row>
    <row r="1633" spans="1:18" x14ac:dyDescent="0.2">
      <c r="A1633">
        <v>2.3759700357913999E-2</v>
      </c>
      <c r="B1633">
        <v>-6.1271380633115803E-2</v>
      </c>
      <c r="C1633">
        <v>0.961384057998657</v>
      </c>
      <c r="D1633">
        <v>2.9761441051959901E-2</v>
      </c>
      <c r="E1633">
        <v>-1.3325074687600099E-3</v>
      </c>
      <c r="F1633">
        <v>2.2677401080727501E-2</v>
      </c>
      <c r="G1633" s="1" t="d">
        <v>2022-07-05T16:25:04.85499997157603475</v>
      </c>
      <c r="H1633">
        <v>1828.2</v>
      </c>
      <c r="I1633">
        <f t="shared" si="255"/>
        <v>1632</v>
      </c>
      <c r="J1633" t="e">
        <f t="shared" ca="1" si="256"/>
        <v>#DIV/0!</v>
      </c>
      <c r="K1633" t="e">
        <f t="shared" ca="1" si="257"/>
        <v>#DIV/0!</v>
      </c>
      <c r="L1633" t="e">
        <f t="shared" ca="1" si="258"/>
        <v>#DIV/0!</v>
      </c>
      <c r="M1633" t="e">
        <f t="shared" ca="1" si="259"/>
        <v>#DIV/0!</v>
      </c>
      <c r="N1633" t="e">
        <f t="shared" ca="1" si="260"/>
        <v>#DIV/0!</v>
      </c>
      <c r="O1633" t="e">
        <f t="shared" ca="1" si="261"/>
        <v>#DIV/0!</v>
      </c>
      <c r="P1633" s="1" t="d">
        <f t="shared" ca="1" si="262"/>
        <v>1899-12-30</v>
      </c>
      <c r="Q1633" s="3">
        <f t="shared" si="263"/>
        <v>876.7</v>
      </c>
      <c r="R1633">
        <f t="shared" ca="1" si="264"/>
        <v>0</v>
      </c>
    </row>
    <row r="1634" spans="1:18" x14ac:dyDescent="0.2">
      <c r="A1634">
        <v>6.6672623157501207E-2</v>
      </c>
      <c r="B1634">
        <v>4.1274737566709498E-2</v>
      </c>
      <c r="C1634">
        <v>0.68649405241012496</v>
      </c>
      <c r="D1634">
        <v>2.3041926324367499E-2</v>
      </c>
      <c r="E1634">
        <v>-4.3868338689207996E-3</v>
      </c>
      <c r="F1634">
        <v>-1.2141916900873099E-2</v>
      </c>
      <c r="G1634" s="1" t="d">
        <v>2022-07-05T16:25:05.38000026717782100</v>
      </c>
      <c r="H1634">
        <v>1828.8</v>
      </c>
      <c r="I1634">
        <f t="shared" si="255"/>
        <v>1633</v>
      </c>
      <c r="J1634" t="e">
        <f t="shared" ca="1" si="256"/>
        <v>#DIV/0!</v>
      </c>
      <c r="K1634" t="e">
        <f t="shared" ca="1" si="257"/>
        <v>#DIV/0!</v>
      </c>
      <c r="L1634" t="e">
        <f t="shared" ca="1" si="258"/>
        <v>#DIV/0!</v>
      </c>
      <c r="M1634" t="e">
        <f t="shared" ca="1" si="259"/>
        <v>#DIV/0!</v>
      </c>
      <c r="N1634" t="e">
        <f t="shared" ca="1" si="260"/>
        <v>#DIV/0!</v>
      </c>
      <c r="O1634" t="e">
        <f t="shared" ca="1" si="261"/>
        <v>#DIV/0!</v>
      </c>
      <c r="P1634" s="1" t="d">
        <f t="shared" ca="1" si="262"/>
        <v>1899-12-30</v>
      </c>
      <c r="Q1634" s="3">
        <f t="shared" si="263"/>
        <v>877.3</v>
      </c>
      <c r="R1634">
        <f t="shared" ca="1" si="264"/>
        <v>0</v>
      </c>
    </row>
    <row r="1635" spans="1:18" x14ac:dyDescent="0.2">
      <c r="A1635">
        <v>8.7280534207820996E-3</v>
      </c>
      <c r="B1635">
        <v>-5.8135438710451098E-2</v>
      </c>
      <c r="C1635">
        <v>1.0162159204482999</v>
      </c>
      <c r="D1635">
        <v>3.9535291492938898E-2</v>
      </c>
      <c r="E1635">
        <v>-2.1796492859721101E-2</v>
      </c>
      <c r="F1635">
        <v>7.9182438552379594E-2</v>
      </c>
      <c r="G1635" s="1" t="d">
        <v>2022-07-05T16:25:05.90499993413686575</v>
      </c>
      <c r="H1635">
        <v>1829.3</v>
      </c>
      <c r="I1635">
        <f t="shared" si="255"/>
        <v>1634</v>
      </c>
      <c r="J1635" t="e">
        <f t="shared" ca="1" si="256"/>
        <v>#DIV/0!</v>
      </c>
      <c r="K1635" t="e">
        <f t="shared" ca="1" si="257"/>
        <v>#DIV/0!</v>
      </c>
      <c r="L1635" t="e">
        <f t="shared" ca="1" si="258"/>
        <v>#DIV/0!</v>
      </c>
      <c r="M1635" t="e">
        <f t="shared" ca="1" si="259"/>
        <v>#DIV/0!</v>
      </c>
      <c r="N1635" t="e">
        <f t="shared" ca="1" si="260"/>
        <v>#DIV/0!</v>
      </c>
      <c r="O1635" t="e">
        <f t="shared" ca="1" si="261"/>
        <v>#DIV/0!</v>
      </c>
      <c r="P1635" s="1" t="d">
        <f t="shared" ca="1" si="262"/>
        <v>1899-12-30</v>
      </c>
      <c r="Q1635" s="3">
        <f t="shared" si="263"/>
        <v>877.8</v>
      </c>
      <c r="R1635">
        <f t="shared" ca="1" si="264"/>
        <v>0</v>
      </c>
    </row>
    <row r="1636" spans="1:18" x14ac:dyDescent="0.2">
      <c r="A1636">
        <v>-4.5417759567499202E-2</v>
      </c>
      <c r="B1636">
        <v>1.6752686351537701E-2</v>
      </c>
      <c r="C1636">
        <v>0.96333360671997004</v>
      </c>
      <c r="D1636">
        <v>0.104287005960941</v>
      </c>
      <c r="E1636">
        <v>4.6009548008441897E-2</v>
      </c>
      <c r="F1636">
        <v>8.0709598958492196E-2</v>
      </c>
      <c r="G1636" s="1" t="d">
        <v>2022-07-05T16:25:06.43099977169185900</v>
      </c>
      <c r="H1636">
        <v>1829.8</v>
      </c>
      <c r="I1636">
        <f t="shared" si="255"/>
        <v>1635</v>
      </c>
      <c r="J1636" t="e">
        <f t="shared" ca="1" si="256"/>
        <v>#DIV/0!</v>
      </c>
      <c r="K1636" t="e">
        <f t="shared" ca="1" si="257"/>
        <v>#DIV/0!</v>
      </c>
      <c r="L1636" t="e">
        <f t="shared" ca="1" si="258"/>
        <v>#DIV/0!</v>
      </c>
      <c r="M1636" t="e">
        <f t="shared" ca="1" si="259"/>
        <v>#DIV/0!</v>
      </c>
      <c r="N1636" t="e">
        <f t="shared" ca="1" si="260"/>
        <v>#DIV/0!</v>
      </c>
      <c r="O1636" t="e">
        <f t="shared" ca="1" si="261"/>
        <v>#DIV/0!</v>
      </c>
      <c r="P1636" s="1" t="d">
        <f t="shared" ca="1" si="262"/>
        <v>1899-12-30</v>
      </c>
      <c r="Q1636" s="3">
        <f t="shared" si="263"/>
        <v>878.3</v>
      </c>
      <c r="R1636">
        <f t="shared" ca="1" si="264"/>
        <v>0</v>
      </c>
    </row>
    <row r="1637" spans="1:18" x14ac:dyDescent="0.2">
      <c r="A1637">
        <v>-0.12465199828147799</v>
      </c>
      <c r="B1637">
        <v>-0.86551856994628895</v>
      </c>
      <c r="C1637">
        <v>0.92799764871597201</v>
      </c>
      <c r="D1637">
        <v>1.34495437145233</v>
      </c>
      <c r="E1637">
        <v>3.5930272191762903E-2</v>
      </c>
      <c r="F1637">
        <v>-1.5807108953595099E-2</v>
      </c>
      <c r="G1637" s="1" t="d">
        <v>2022-07-05T16:25:06.95600006729364525</v>
      </c>
      <c r="H1637">
        <v>1830.3</v>
      </c>
      <c r="I1637">
        <f t="shared" si="255"/>
        <v>1636</v>
      </c>
      <c r="J1637" t="e">
        <f t="shared" ca="1" si="256"/>
        <v>#DIV/0!</v>
      </c>
      <c r="K1637" t="e">
        <f t="shared" ca="1" si="257"/>
        <v>#DIV/0!</v>
      </c>
      <c r="L1637" t="e">
        <f t="shared" ca="1" si="258"/>
        <v>#DIV/0!</v>
      </c>
      <c r="M1637" t="e">
        <f t="shared" ca="1" si="259"/>
        <v>#DIV/0!</v>
      </c>
      <c r="N1637" t="e">
        <f t="shared" ca="1" si="260"/>
        <v>#DIV/0!</v>
      </c>
      <c r="O1637" t="e">
        <f t="shared" ca="1" si="261"/>
        <v>#DIV/0!</v>
      </c>
      <c r="P1637" s="1" t="d">
        <f t="shared" ca="1" si="262"/>
        <v>1899-12-30</v>
      </c>
      <c r="Q1637" s="3">
        <f t="shared" si="263"/>
        <v>878.8</v>
      </c>
      <c r="R1637">
        <f t="shared" ca="1" si="264"/>
        <v>0</v>
      </c>
    </row>
    <row r="1638" spans="1:18" x14ac:dyDescent="0.2">
      <c r="A1638">
        <v>-4.2702566832304001E-2</v>
      </c>
      <c r="B1638">
        <v>-7.8157186508178697E-2</v>
      </c>
      <c r="C1638">
        <v>1.00208139419555</v>
      </c>
      <c r="D1638">
        <v>-4.7524422407150199E-3</v>
      </c>
      <c r="E1638">
        <v>-3.8289852440357201E-2</v>
      </c>
      <c r="F1638">
        <v>3.12295164912939E-2</v>
      </c>
      <c r="G1638" s="1" t="d">
        <v>2022-07-05T16:25:07.4809997342526900</v>
      </c>
      <c r="H1638">
        <v>1830.9</v>
      </c>
      <c r="I1638">
        <f t="shared" si="255"/>
        <v>1637</v>
      </c>
      <c r="J1638" t="e">
        <f t="shared" ca="1" si="256"/>
        <v>#DIV/0!</v>
      </c>
      <c r="K1638" t="e">
        <f t="shared" ca="1" si="257"/>
        <v>#DIV/0!</v>
      </c>
      <c r="L1638" t="e">
        <f t="shared" ca="1" si="258"/>
        <v>#DIV/0!</v>
      </c>
      <c r="M1638" t="e">
        <f t="shared" ca="1" si="259"/>
        <v>#DIV/0!</v>
      </c>
      <c r="N1638" t="e">
        <f t="shared" ca="1" si="260"/>
        <v>#DIV/0!</v>
      </c>
      <c r="O1638" t="e">
        <f t="shared" ca="1" si="261"/>
        <v>#DIV/0!</v>
      </c>
      <c r="P1638" s="1" t="d">
        <f t="shared" ca="1" si="262"/>
        <v>1899-12-30</v>
      </c>
      <c r="Q1638" s="3">
        <f t="shared" si="263"/>
        <v>879.40000000000009</v>
      </c>
      <c r="R1638">
        <f t="shared" ca="1" si="264"/>
        <v>0</v>
      </c>
    </row>
    <row r="1639" spans="1:18" x14ac:dyDescent="0.2">
      <c r="A1639">
        <v>-2.1474702283739999E-2</v>
      </c>
      <c r="B1639">
        <v>-4.5109242200851399E-2</v>
      </c>
      <c r="C1639">
        <v>0.87219101190567005</v>
      </c>
      <c r="D1639">
        <v>8.3811581134796108E-3</v>
      </c>
      <c r="E1639">
        <v>-1.5993272885680199E-2</v>
      </c>
      <c r="F1639">
        <v>5.9634752571582697E-2</v>
      </c>
      <c r="G1639" s="1" t="d">
        <v>2022-07-05T16:25:08.00700020045041800</v>
      </c>
      <c r="H1639">
        <v>1831.4</v>
      </c>
      <c r="I1639">
        <f t="shared" si="255"/>
        <v>1638</v>
      </c>
      <c r="J1639" t="e">
        <f t="shared" ca="1" si="256"/>
        <v>#DIV/0!</v>
      </c>
      <c r="K1639" t="e">
        <f t="shared" ca="1" si="257"/>
        <v>#DIV/0!</v>
      </c>
      <c r="L1639" t="e">
        <f t="shared" ca="1" si="258"/>
        <v>#DIV/0!</v>
      </c>
      <c r="M1639" t="e">
        <f t="shared" ca="1" si="259"/>
        <v>#DIV/0!</v>
      </c>
      <c r="N1639" t="e">
        <f t="shared" ca="1" si="260"/>
        <v>#DIV/0!</v>
      </c>
      <c r="O1639" t="e">
        <f t="shared" ca="1" si="261"/>
        <v>#DIV/0!</v>
      </c>
      <c r="P1639" s="1" t="d">
        <f t="shared" ca="1" si="262"/>
        <v>1899-12-30</v>
      </c>
      <c r="Q1639" s="3">
        <f t="shared" si="263"/>
        <v>879.90000000000009</v>
      </c>
      <c r="R1639">
        <f t="shared" ca="1" si="264"/>
        <v>0</v>
      </c>
    </row>
    <row r="1640" spans="1:18" x14ac:dyDescent="0.2">
      <c r="A1640">
        <v>-6.5905116498470306E-2</v>
      </c>
      <c r="B1640">
        <v>-3.2806720584631001E-2</v>
      </c>
      <c r="C1640">
        <v>1.01451003551483</v>
      </c>
      <c r="D1640">
        <v>-2.9194429516792202E-3</v>
      </c>
      <c r="E1640">
        <v>-3.8896653801202698E-2</v>
      </c>
      <c r="F1640">
        <v>0.12834599614143299</v>
      </c>
      <c r="G1640" s="1" t="d">
        <v>2022-07-05T16:25:08.53300003800541125</v>
      </c>
      <c r="H1640">
        <v>1831.9</v>
      </c>
      <c r="I1640">
        <f t="shared" si="255"/>
        <v>1639</v>
      </c>
      <c r="J1640" t="e">
        <f t="shared" ca="1" si="256"/>
        <v>#DIV/0!</v>
      </c>
      <c r="K1640" t="e">
        <f t="shared" ca="1" si="257"/>
        <v>#DIV/0!</v>
      </c>
      <c r="L1640" t="e">
        <f t="shared" ca="1" si="258"/>
        <v>#DIV/0!</v>
      </c>
      <c r="M1640" t="e">
        <f t="shared" ca="1" si="259"/>
        <v>#DIV/0!</v>
      </c>
      <c r="N1640" t="e">
        <f t="shared" ca="1" si="260"/>
        <v>#DIV/0!</v>
      </c>
      <c r="O1640" t="e">
        <f t="shared" ca="1" si="261"/>
        <v>#DIV/0!</v>
      </c>
      <c r="P1640" s="1" t="d">
        <f t="shared" ca="1" si="262"/>
        <v>1899-12-30</v>
      </c>
      <c r="Q1640" s="3">
        <f t="shared" si="263"/>
        <v>880.40000000000009</v>
      </c>
      <c r="R1640">
        <f t="shared" ca="1" si="264"/>
        <v>0</v>
      </c>
    </row>
    <row r="1641" spans="1:18" x14ac:dyDescent="0.2">
      <c r="A1641">
        <v>5.4550331085920299E-2</v>
      </c>
      <c r="B1641">
        <v>-7.9604545608163001E-3</v>
      </c>
      <c r="C1641">
        <v>0.96357733011245705</v>
      </c>
      <c r="D1641">
        <v>-6.6143997013568795E-2</v>
      </c>
      <c r="E1641">
        <v>-1.02301035076379E-3</v>
      </c>
      <c r="F1641">
        <v>8.2531102001666995E-2</v>
      </c>
      <c r="G1641" s="1" t="d">
        <v>2022-07-05T16:25:09.08700025174767075</v>
      </c>
      <c r="H1641">
        <v>1832.5</v>
      </c>
      <c r="I1641">
        <f t="shared" si="255"/>
        <v>1640</v>
      </c>
      <c r="J1641" t="e">
        <f t="shared" ca="1" si="256"/>
        <v>#DIV/0!</v>
      </c>
      <c r="K1641" t="e">
        <f t="shared" ca="1" si="257"/>
        <v>#DIV/0!</v>
      </c>
      <c r="L1641" t="e">
        <f t="shared" ca="1" si="258"/>
        <v>#DIV/0!</v>
      </c>
      <c r="M1641" t="e">
        <f t="shared" ca="1" si="259"/>
        <v>#DIV/0!</v>
      </c>
      <c r="N1641" t="e">
        <f t="shared" ca="1" si="260"/>
        <v>#DIV/0!</v>
      </c>
      <c r="O1641" t="e">
        <f t="shared" ca="1" si="261"/>
        <v>#DIV/0!</v>
      </c>
      <c r="P1641" s="1" t="d">
        <f t="shared" ca="1" si="262"/>
        <v>1899-12-30</v>
      </c>
      <c r="Q1641" s="3">
        <f t="shared" si="263"/>
        <v>881</v>
      </c>
      <c r="R1641">
        <f t="shared" ca="1" si="264"/>
        <v>0</v>
      </c>
    </row>
    <row r="1642" spans="1:18" x14ac:dyDescent="0.2">
      <c r="A1642">
        <v>-0.140202656388282</v>
      </c>
      <c r="B1642">
        <v>0.37511453032493502</v>
      </c>
      <c r="C1642">
        <v>0.59120851755142201</v>
      </c>
      <c r="D1642">
        <v>-0.49710941314697199</v>
      </c>
      <c r="E1642">
        <v>-4.1950982064008699E-2</v>
      </c>
      <c r="F1642">
        <v>4.8933513462543397E-2</v>
      </c>
      <c r="G1642" s="1" t="d">
        <v>2022-07-05T16:25:09.63799995370209150</v>
      </c>
      <c r="H1642">
        <v>1833</v>
      </c>
      <c r="I1642">
        <f t="shared" si="255"/>
        <v>1641</v>
      </c>
      <c r="J1642" t="e">
        <f t="shared" ca="1" si="256"/>
        <v>#DIV/0!</v>
      </c>
      <c r="K1642" t="e">
        <f t="shared" ca="1" si="257"/>
        <v>#DIV/0!</v>
      </c>
      <c r="L1642" t="e">
        <f t="shared" ca="1" si="258"/>
        <v>#DIV/0!</v>
      </c>
      <c r="M1642" t="e">
        <f t="shared" ca="1" si="259"/>
        <v>#DIV/0!</v>
      </c>
      <c r="N1642" t="e">
        <f t="shared" ca="1" si="260"/>
        <v>#DIV/0!</v>
      </c>
      <c r="O1642" t="e">
        <f t="shared" ca="1" si="261"/>
        <v>#DIV/0!</v>
      </c>
      <c r="P1642" s="1" t="d">
        <f t="shared" ca="1" si="262"/>
        <v>1899-12-30</v>
      </c>
      <c r="Q1642" s="3">
        <f t="shared" si="263"/>
        <v>881.5</v>
      </c>
      <c r="R1642">
        <f t="shared" ca="1" si="264"/>
        <v>0</v>
      </c>
    </row>
    <row r="1643" spans="1:18" x14ac:dyDescent="0.2">
      <c r="A1643">
        <v>-3.7025348283349999E-3</v>
      </c>
      <c r="B1643">
        <v>-3.57014313340187E-2</v>
      </c>
      <c r="C1643">
        <v>0.991846144199371</v>
      </c>
      <c r="D1643">
        <v>3.1798779964447E-3</v>
      </c>
      <c r="E1643">
        <v>-1.69045738875865E-2</v>
      </c>
      <c r="F1643">
        <v>-3.0476149171590802E-2</v>
      </c>
      <c r="G1643" s="1" t="d">
        <v>2022-07-05T16:25:10.16700030304491675</v>
      </c>
      <c r="H1643">
        <v>1833.6</v>
      </c>
      <c r="I1643">
        <f t="shared" si="255"/>
        <v>1642</v>
      </c>
      <c r="J1643" t="e">
        <f t="shared" ca="1" si="256"/>
        <v>#DIV/0!</v>
      </c>
      <c r="K1643" t="e">
        <f t="shared" ca="1" si="257"/>
        <v>#DIV/0!</v>
      </c>
      <c r="L1643" t="e">
        <f t="shared" ca="1" si="258"/>
        <v>#DIV/0!</v>
      </c>
      <c r="M1643" t="e">
        <f t="shared" ca="1" si="259"/>
        <v>#DIV/0!</v>
      </c>
      <c r="N1643" t="e">
        <f t="shared" ca="1" si="260"/>
        <v>#DIV/0!</v>
      </c>
      <c r="O1643" t="e">
        <f t="shared" ca="1" si="261"/>
        <v>#DIV/0!</v>
      </c>
      <c r="P1643" s="1" t="d">
        <f t="shared" ca="1" si="262"/>
        <v>1899-12-30</v>
      </c>
      <c r="Q1643" s="3">
        <f t="shared" si="263"/>
        <v>882.09999999999991</v>
      </c>
      <c r="R1643">
        <f t="shared" ca="1" si="264"/>
        <v>0</v>
      </c>
    </row>
    <row r="1644" spans="1:18" x14ac:dyDescent="0.2">
      <c r="A1644">
        <v>-1.7278496176004399E-2</v>
      </c>
      <c r="B1644">
        <v>4.85585158458E-4</v>
      </c>
      <c r="C1644">
        <v>0.97015714645385698</v>
      </c>
      <c r="D1644">
        <v>1.8451511859893799E-2</v>
      </c>
      <c r="E1644">
        <v>-2.5151254609227101E-2</v>
      </c>
      <c r="F1644">
        <v>0.15003451704978901</v>
      </c>
      <c r="G1644" s="1" t="d">
        <v>2022-07-05T16:25:10.69199997000396150</v>
      </c>
      <c r="H1644">
        <v>1834.1</v>
      </c>
      <c r="I1644">
        <f t="shared" si="255"/>
        <v>1643</v>
      </c>
      <c r="J1644" t="e">
        <f t="shared" ca="1" si="256"/>
        <v>#DIV/0!</v>
      </c>
      <c r="K1644" t="e">
        <f t="shared" ca="1" si="257"/>
        <v>#DIV/0!</v>
      </c>
      <c r="L1644" t="e">
        <f t="shared" ca="1" si="258"/>
        <v>#DIV/0!</v>
      </c>
      <c r="M1644" t="e">
        <f t="shared" ca="1" si="259"/>
        <v>#DIV/0!</v>
      </c>
      <c r="N1644" t="e">
        <f t="shared" ca="1" si="260"/>
        <v>#DIV/0!</v>
      </c>
      <c r="O1644" t="e">
        <f t="shared" ca="1" si="261"/>
        <v>#DIV/0!</v>
      </c>
      <c r="P1644" s="1" t="d">
        <f t="shared" ca="1" si="262"/>
        <v>1899-12-30</v>
      </c>
      <c r="Q1644" s="3">
        <f t="shared" si="263"/>
        <v>882.59999999999991</v>
      </c>
      <c r="R1644">
        <f t="shared" ca="1" si="264"/>
        <v>0</v>
      </c>
    </row>
    <row r="1645" spans="1:18" x14ac:dyDescent="0.2">
      <c r="A1645">
        <v>1.6971213743090598E-2</v>
      </c>
      <c r="B1645">
        <v>-9.0218484401702895E-2</v>
      </c>
      <c r="C1645">
        <v>1.01207304000854</v>
      </c>
      <c r="D1645">
        <v>-6.3098996877670205E-2</v>
      </c>
      <c r="E1645">
        <v>-1.0185055434703799E-2</v>
      </c>
      <c r="F1645">
        <v>0.23555564880370999</v>
      </c>
      <c r="G1645" s="1" t="d">
        <v>2022-07-05T16:25:11.21799980755895475</v>
      </c>
      <c r="H1645">
        <v>1834.6</v>
      </c>
      <c r="I1645">
        <f t="shared" si="255"/>
        <v>1644</v>
      </c>
      <c r="J1645" t="e">
        <f t="shared" ca="1" si="256"/>
        <v>#DIV/0!</v>
      </c>
      <c r="K1645" t="e">
        <f t="shared" ca="1" si="257"/>
        <v>#DIV/0!</v>
      </c>
      <c r="L1645" t="e">
        <f t="shared" ca="1" si="258"/>
        <v>#DIV/0!</v>
      </c>
      <c r="M1645" t="e">
        <f t="shared" ca="1" si="259"/>
        <v>#DIV/0!</v>
      </c>
      <c r="N1645" t="e">
        <f t="shared" ca="1" si="260"/>
        <v>#DIV/0!</v>
      </c>
      <c r="O1645" t="e">
        <f t="shared" ca="1" si="261"/>
        <v>#DIV/0!</v>
      </c>
      <c r="P1645" s="1" t="d">
        <f t="shared" ca="1" si="262"/>
        <v>1899-12-30</v>
      </c>
      <c r="Q1645" s="3">
        <f t="shared" si="263"/>
        <v>883.09999999999991</v>
      </c>
      <c r="R1645">
        <f t="shared" ca="1" si="264"/>
        <v>0</v>
      </c>
    </row>
    <row r="1646" spans="1:18" x14ac:dyDescent="0.2">
      <c r="A1646">
        <v>-6.0721572488546399E-2</v>
      </c>
      <c r="B1646">
        <v>9.2261182144284005E-3</v>
      </c>
      <c r="C1646">
        <v>1.0496022701263401</v>
      </c>
      <c r="D1646">
        <v>-6.5237030386924702E-2</v>
      </c>
      <c r="E1646">
        <v>-1.04904882609844E-2</v>
      </c>
      <c r="F1646">
        <v>2.0531099289655599E-2</v>
      </c>
      <c r="G1646" s="1" t="d">
        <v>2022-07-05T16:25:11.74899986945092875</v>
      </c>
      <c r="H1646">
        <v>1835.1</v>
      </c>
      <c r="I1646">
        <f t="shared" si="255"/>
        <v>1645</v>
      </c>
      <c r="J1646" t="e">
        <f t="shared" ca="1" si="256"/>
        <v>#DIV/0!</v>
      </c>
      <c r="K1646" t="e">
        <f t="shared" ca="1" si="257"/>
        <v>#DIV/0!</v>
      </c>
      <c r="L1646" t="e">
        <f t="shared" ca="1" si="258"/>
        <v>#DIV/0!</v>
      </c>
      <c r="M1646" t="e">
        <f t="shared" ca="1" si="259"/>
        <v>#DIV/0!</v>
      </c>
      <c r="N1646" t="e">
        <f t="shared" ca="1" si="260"/>
        <v>#DIV/0!</v>
      </c>
      <c r="O1646" t="e">
        <f t="shared" ca="1" si="261"/>
        <v>#DIV/0!</v>
      </c>
      <c r="P1646" s="1" t="d">
        <f t="shared" ca="1" si="262"/>
        <v>1899-12-30</v>
      </c>
      <c r="Q1646" s="3">
        <f t="shared" si="263"/>
        <v>883.59999999999991</v>
      </c>
      <c r="R1646">
        <f t="shared" ca="1" si="264"/>
        <v>0</v>
      </c>
    </row>
    <row r="1647" spans="1:18" x14ac:dyDescent="0.2">
      <c r="A1647">
        <v>2.9335955157876001E-2</v>
      </c>
      <c r="B1647">
        <v>-5.0416212528944002E-2</v>
      </c>
      <c r="C1647">
        <v>0.99647647142410201</v>
      </c>
      <c r="D1647">
        <v>2.6392757892608601E-2</v>
      </c>
      <c r="E1647">
        <v>-1.63294235244393E-3</v>
      </c>
      <c r="F1647">
        <v>-7.8123643994331304E-2</v>
      </c>
      <c r="G1647" s="1" t="d">
        <v>2022-07-05T16:25:12.27499970700591525</v>
      </c>
      <c r="H1647">
        <v>1835.7</v>
      </c>
      <c r="I1647">
        <f t="shared" si="255"/>
        <v>1646</v>
      </c>
      <c r="J1647" t="e">
        <f t="shared" ca="1" si="256"/>
        <v>#DIV/0!</v>
      </c>
      <c r="K1647" t="e">
        <f t="shared" ca="1" si="257"/>
        <v>#DIV/0!</v>
      </c>
      <c r="L1647" t="e">
        <f t="shared" ca="1" si="258"/>
        <v>#DIV/0!</v>
      </c>
      <c r="M1647" t="e">
        <f t="shared" ca="1" si="259"/>
        <v>#DIV/0!</v>
      </c>
      <c r="N1647" t="e">
        <f t="shared" ca="1" si="260"/>
        <v>#DIV/0!</v>
      </c>
      <c r="O1647" t="e">
        <f t="shared" ca="1" si="261"/>
        <v>#DIV/0!</v>
      </c>
      <c r="P1647" s="1" t="d">
        <f t="shared" ca="1" si="262"/>
        <v>1899-12-30</v>
      </c>
      <c r="Q1647" s="3">
        <f t="shared" si="263"/>
        <v>884.2</v>
      </c>
      <c r="R1647">
        <f t="shared" ca="1" si="264"/>
        <v>0</v>
      </c>
    </row>
    <row r="1648" spans="1:18" x14ac:dyDescent="0.2">
      <c r="A1648">
        <v>1.0667620226740801E-2</v>
      </c>
      <c r="B1648">
        <v>2.4279258213937001E-3</v>
      </c>
      <c r="C1648">
        <v>0.95894712209701505</v>
      </c>
      <c r="D1648">
        <v>-3.4395784139633102E-2</v>
      </c>
      <c r="E1648">
        <v>-2.2708810865879E-2</v>
      </c>
      <c r="F1648">
        <v>-7.4453063309192602E-2</v>
      </c>
      <c r="G1648" s="1" t="d">
        <v>2022-07-05T16:25:12.80000000260770150</v>
      </c>
      <c r="H1648">
        <v>1836.2</v>
      </c>
      <c r="I1648">
        <f t="shared" si="255"/>
        <v>1647</v>
      </c>
      <c r="J1648" t="e">
        <f t="shared" ca="1" si="256"/>
        <v>#DIV/0!</v>
      </c>
      <c r="K1648" t="e">
        <f t="shared" ca="1" si="257"/>
        <v>#DIV/0!</v>
      </c>
      <c r="L1648" t="e">
        <f t="shared" ca="1" si="258"/>
        <v>#DIV/0!</v>
      </c>
      <c r="M1648" t="e">
        <f t="shared" ca="1" si="259"/>
        <v>#DIV/0!</v>
      </c>
      <c r="N1648" t="e">
        <f t="shared" ca="1" si="260"/>
        <v>#DIV/0!</v>
      </c>
      <c r="O1648" t="e">
        <f t="shared" ca="1" si="261"/>
        <v>#DIV/0!</v>
      </c>
      <c r="P1648" s="1" t="d">
        <f t="shared" ca="1" si="262"/>
        <v>1899-12-30</v>
      </c>
      <c r="Q1648" s="3">
        <f t="shared" si="263"/>
        <v>884.7</v>
      </c>
      <c r="R1648">
        <f t="shared" ca="1" si="264"/>
        <v>0</v>
      </c>
    </row>
    <row r="1649" spans="1:18" x14ac:dyDescent="0.2">
      <c r="A1649">
        <v>3.2245304435491597E-2</v>
      </c>
      <c r="B1649">
        <v>-9.6490355208515999E-3</v>
      </c>
      <c r="C1649">
        <v>0.97698062658309903</v>
      </c>
      <c r="D1649">
        <v>2.4550646543502801E-2</v>
      </c>
      <c r="E1649">
        <v>-1.47663224488496E-2</v>
      </c>
      <c r="F1649">
        <v>1.2941192835569299E-3</v>
      </c>
      <c r="G1649" s="1" t="d">
        <v>2022-07-05T16:25:13.32599984016269475</v>
      </c>
      <c r="H1649">
        <v>1836.7</v>
      </c>
      <c r="I1649">
        <f t="shared" si="255"/>
        <v>1648</v>
      </c>
      <c r="J1649" t="e">
        <f t="shared" ca="1" si="256"/>
        <v>#DIV/0!</v>
      </c>
      <c r="K1649" t="e">
        <f t="shared" ca="1" si="257"/>
        <v>#DIV/0!</v>
      </c>
      <c r="L1649" t="e">
        <f t="shared" ca="1" si="258"/>
        <v>#DIV/0!</v>
      </c>
      <c r="M1649" t="e">
        <f t="shared" ca="1" si="259"/>
        <v>#DIV/0!</v>
      </c>
      <c r="N1649" t="e">
        <f t="shared" ca="1" si="260"/>
        <v>#DIV/0!</v>
      </c>
      <c r="O1649" t="e">
        <f t="shared" ca="1" si="261"/>
        <v>#DIV/0!</v>
      </c>
      <c r="P1649" s="1" t="d">
        <f t="shared" ca="1" si="262"/>
        <v>1899-12-30</v>
      </c>
      <c r="Q1649" s="3">
        <f t="shared" si="263"/>
        <v>885.2</v>
      </c>
      <c r="R1649">
        <f t="shared" ca="1" si="264"/>
        <v>0</v>
      </c>
    </row>
    <row r="1650" spans="1:18" x14ac:dyDescent="0.2">
      <c r="A1650">
        <v>4.12158034741879E-2</v>
      </c>
      <c r="B1650">
        <v>-0.14039346575737</v>
      </c>
      <c r="C1650">
        <v>1.03303086757659</v>
      </c>
      <c r="D1650">
        <v>1.4776803553104401E-2</v>
      </c>
      <c r="E1650">
        <v>1.5776939690113002E-2</v>
      </c>
      <c r="F1650">
        <v>-1.1493414640426601E-3</v>
      </c>
      <c r="G1650" s="1" t="d">
        <v>2022-07-05T16:25:13.85299984831362975</v>
      </c>
      <c r="H1650">
        <v>1837.2</v>
      </c>
      <c r="I1650">
        <f t="shared" si="255"/>
        <v>1649</v>
      </c>
      <c r="J1650" t="e">
        <f t="shared" ca="1" si="256"/>
        <v>#DIV/0!</v>
      </c>
      <c r="K1650" t="e">
        <f t="shared" ca="1" si="257"/>
        <v>#DIV/0!</v>
      </c>
      <c r="L1650" t="e">
        <f t="shared" ca="1" si="258"/>
        <v>#DIV/0!</v>
      </c>
      <c r="M1650" t="e">
        <f t="shared" ca="1" si="259"/>
        <v>#DIV/0!</v>
      </c>
      <c r="N1650" t="e">
        <f t="shared" ca="1" si="260"/>
        <v>#DIV/0!</v>
      </c>
      <c r="O1650" t="e">
        <f t="shared" ca="1" si="261"/>
        <v>#DIV/0!</v>
      </c>
      <c r="P1650" s="1" t="d">
        <f t="shared" ca="1" si="262"/>
        <v>1899-12-30</v>
      </c>
      <c r="Q1650" s="3">
        <f t="shared" si="263"/>
        <v>885.7</v>
      </c>
      <c r="R1650">
        <f t="shared" ca="1" si="264"/>
        <v>0</v>
      </c>
    </row>
    <row r="1651" spans="1:18" x14ac:dyDescent="0.2">
      <c r="A1651">
        <v>6.4005725085735293E-2</v>
      </c>
      <c r="B1651">
        <v>-0.17681857943534801</v>
      </c>
      <c r="C1651">
        <v>1.04156029224395</v>
      </c>
      <c r="D1651">
        <v>-1.42392925918102E-2</v>
      </c>
      <c r="E1651">
        <v>-6.2413811683654702E-2</v>
      </c>
      <c r="F1651">
        <v>4.3484456837177199E-3</v>
      </c>
      <c r="G1651" s="1" t="d">
        <v>2022-07-05T16:25:14.37800014391541600</v>
      </c>
      <c r="H1651">
        <v>1837.8</v>
      </c>
      <c r="I1651">
        <f t="shared" si="255"/>
        <v>1650</v>
      </c>
      <c r="J1651" t="e">
        <f t="shared" ca="1" si="256"/>
        <v>#DIV/0!</v>
      </c>
      <c r="K1651" t="e">
        <f t="shared" ca="1" si="257"/>
        <v>#DIV/0!</v>
      </c>
      <c r="L1651" t="e">
        <f t="shared" ca="1" si="258"/>
        <v>#DIV/0!</v>
      </c>
      <c r="M1651" t="e">
        <f t="shared" ca="1" si="259"/>
        <v>#DIV/0!</v>
      </c>
      <c r="N1651" t="e">
        <f t="shared" ca="1" si="260"/>
        <v>#DIV/0!</v>
      </c>
      <c r="O1651" t="e">
        <f t="shared" ca="1" si="261"/>
        <v>#DIV/0!</v>
      </c>
      <c r="P1651" s="1" t="d">
        <f t="shared" ca="1" si="262"/>
        <v>1899-12-30</v>
      </c>
      <c r="Q1651" s="3">
        <f t="shared" si="263"/>
        <v>886.3</v>
      </c>
      <c r="R1651">
        <f t="shared" ca="1" si="264"/>
        <v>0</v>
      </c>
    </row>
    <row r="1652" spans="1:18" x14ac:dyDescent="0.2">
      <c r="A1652">
        <v>2.7881281450390798E-2</v>
      </c>
      <c r="B1652">
        <v>-8.4911517798900604E-2</v>
      </c>
      <c r="C1652">
        <v>0.968938648700714</v>
      </c>
      <c r="D1652">
        <v>-8.7407678365707397E-3</v>
      </c>
      <c r="E1652">
        <v>1.11608067527413E-3</v>
      </c>
      <c r="F1652">
        <v>-3.8979072123765902E-3</v>
      </c>
      <c r="G1652" s="1" t="d">
        <v>2022-07-05T16:25:14.93100018706172700</v>
      </c>
      <c r="H1652">
        <v>1838.3</v>
      </c>
      <c r="I1652">
        <f t="shared" si="255"/>
        <v>1651</v>
      </c>
      <c r="J1652" t="e">
        <f t="shared" ca="1" si="256"/>
        <v>#DIV/0!</v>
      </c>
      <c r="K1652" t="e">
        <f t="shared" ca="1" si="257"/>
        <v>#DIV/0!</v>
      </c>
      <c r="L1652" t="e">
        <f t="shared" ca="1" si="258"/>
        <v>#DIV/0!</v>
      </c>
      <c r="M1652" t="e">
        <f t="shared" ca="1" si="259"/>
        <v>#DIV/0!</v>
      </c>
      <c r="N1652" t="e">
        <f t="shared" ca="1" si="260"/>
        <v>#DIV/0!</v>
      </c>
      <c r="O1652" t="e">
        <f t="shared" ca="1" si="261"/>
        <v>#DIV/0!</v>
      </c>
      <c r="P1652" s="1" t="d">
        <f t="shared" ca="1" si="262"/>
        <v>1899-12-30</v>
      </c>
      <c r="Q1652" s="3">
        <f t="shared" si="263"/>
        <v>886.8</v>
      </c>
      <c r="R1652">
        <f t="shared" ca="1" si="264"/>
        <v>0</v>
      </c>
    </row>
    <row r="1653" spans="1:18" x14ac:dyDescent="0.2">
      <c r="A1653">
        <v>2.3274807259440401E-2</v>
      </c>
      <c r="B1653">
        <v>-2.8947107493876999E-3</v>
      </c>
      <c r="C1653">
        <v>0.95407313108444203</v>
      </c>
      <c r="D1653">
        <v>-3.5481154918670598E-3</v>
      </c>
      <c r="E1653">
        <v>8.1058032810687997E-4</v>
      </c>
      <c r="F1653">
        <v>-7.5624641031026797E-3</v>
      </c>
      <c r="G1653" s="1" t="d">
        <v>2022-07-05T16:25:15.47799983527511550</v>
      </c>
      <c r="H1653">
        <v>1838.9</v>
      </c>
      <c r="I1653">
        <f t="shared" si="255"/>
        <v>1652</v>
      </c>
      <c r="J1653" t="e">
        <f t="shared" ca="1" si="256"/>
        <v>#DIV/0!</v>
      </c>
      <c r="K1653" t="e">
        <f t="shared" ca="1" si="257"/>
        <v>#DIV/0!</v>
      </c>
      <c r="L1653" t="e">
        <f t="shared" ca="1" si="258"/>
        <v>#DIV/0!</v>
      </c>
      <c r="M1653" t="e">
        <f t="shared" ca="1" si="259"/>
        <v>#DIV/0!</v>
      </c>
      <c r="N1653" t="e">
        <f t="shared" ca="1" si="260"/>
        <v>#DIV/0!</v>
      </c>
      <c r="O1653" t="e">
        <f t="shared" ca="1" si="261"/>
        <v>#DIV/0!</v>
      </c>
      <c r="P1653" s="1" t="d">
        <f t="shared" ca="1" si="262"/>
        <v>1899-12-30</v>
      </c>
      <c r="Q1653" s="3">
        <f t="shared" si="263"/>
        <v>887.40000000000009</v>
      </c>
      <c r="R1653">
        <f t="shared" ca="1" si="264"/>
        <v>0</v>
      </c>
    </row>
    <row r="1654" spans="1:18" x14ac:dyDescent="0.2">
      <c r="A1654">
        <v>1.8910780549049402E-2</v>
      </c>
      <c r="B1654">
        <v>-1.44735537469387E-2</v>
      </c>
      <c r="C1654">
        <v>0.96065294742584195</v>
      </c>
      <c r="D1654">
        <v>-3.2419860363006501E-3</v>
      </c>
      <c r="E1654">
        <v>8.1039266660809495E-4</v>
      </c>
      <c r="F1654">
        <v>-5.4232915863394703E-3</v>
      </c>
      <c r="G1654" s="1" t="d">
        <v>2022-07-05T16:25:16.03200004901736825</v>
      </c>
      <c r="H1654">
        <v>1839.4</v>
      </c>
      <c r="I1654">
        <f t="shared" si="255"/>
        <v>1653</v>
      </c>
      <c r="J1654" t="e">
        <f t="shared" ca="1" si="256"/>
        <v>#DIV/0!</v>
      </c>
      <c r="K1654" t="e">
        <f t="shared" ca="1" si="257"/>
        <v>#DIV/0!</v>
      </c>
      <c r="L1654" t="e">
        <f t="shared" ca="1" si="258"/>
        <v>#DIV/0!</v>
      </c>
      <c r="M1654" t="e">
        <f t="shared" ca="1" si="259"/>
        <v>#DIV/0!</v>
      </c>
      <c r="N1654" t="e">
        <f t="shared" ca="1" si="260"/>
        <v>#DIV/0!</v>
      </c>
      <c r="O1654" t="e">
        <f t="shared" ca="1" si="261"/>
        <v>#DIV/0!</v>
      </c>
      <c r="P1654" s="1" t="d">
        <f t="shared" ca="1" si="262"/>
        <v>1899-12-30</v>
      </c>
      <c r="Q1654" s="3">
        <f t="shared" si="263"/>
        <v>887.90000000000009</v>
      </c>
      <c r="R1654">
        <f t="shared" ca="1" si="264"/>
        <v>0</v>
      </c>
    </row>
    <row r="1655" spans="1:18" x14ac:dyDescent="0.2">
      <c r="A1655">
        <v>2.1577686071395898E-2</v>
      </c>
      <c r="B1655">
        <v>-1.61621365696192E-2</v>
      </c>
      <c r="C1655">
        <v>0.95943450927734297</v>
      </c>
      <c r="D1655">
        <v>-3.24141234159469E-3</v>
      </c>
      <c r="E1655">
        <v>-4.0759723633527704E-3</v>
      </c>
      <c r="F1655">
        <v>-7.2546936571598001E-3</v>
      </c>
      <c r="G1655" s="1" t="d">
        <v>2022-07-05T16:25:16.58600026275962775</v>
      </c>
      <c r="H1655">
        <v>1840</v>
      </c>
      <c r="I1655">
        <f t="shared" si="255"/>
        <v>1654</v>
      </c>
      <c r="J1655" t="e">
        <f t="shared" ca="1" si="256"/>
        <v>#DIV/0!</v>
      </c>
      <c r="K1655" t="e">
        <f t="shared" ca="1" si="257"/>
        <v>#DIV/0!</v>
      </c>
      <c r="L1655" t="e">
        <f t="shared" ca="1" si="258"/>
        <v>#DIV/0!</v>
      </c>
      <c r="M1655" t="e">
        <f t="shared" ca="1" si="259"/>
        <v>#DIV/0!</v>
      </c>
      <c r="N1655" t="e">
        <f t="shared" ca="1" si="260"/>
        <v>#DIV/0!</v>
      </c>
      <c r="O1655" t="e">
        <f t="shared" ca="1" si="261"/>
        <v>#DIV/0!</v>
      </c>
      <c r="P1655" s="1" t="d">
        <f t="shared" ca="1" si="262"/>
        <v>1899-12-30</v>
      </c>
      <c r="Q1655" s="3">
        <f t="shared" si="263"/>
        <v>888.5</v>
      </c>
      <c r="R1655">
        <f t="shared" ca="1" si="264"/>
        <v>0</v>
      </c>
    </row>
    <row r="1656" spans="1:18" x14ac:dyDescent="0.2">
      <c r="A1656">
        <v>2.0607901737093901E-2</v>
      </c>
      <c r="B1656">
        <v>-1.06139397248626E-2</v>
      </c>
      <c r="C1656">
        <v>0.95943450927734297</v>
      </c>
      <c r="D1656">
        <v>-8.7381824851036002E-3</v>
      </c>
      <c r="E1656">
        <v>1.7269309610128401E-3</v>
      </c>
      <c r="F1656">
        <v>-7.5587797909975E-3</v>
      </c>
      <c r="G1656" s="1" t="d">
        <v>2022-07-05T16:25:17.13999984785914575</v>
      </c>
      <c r="H1656">
        <v>1840.5</v>
      </c>
      <c r="I1656">
        <f t="shared" si="255"/>
        <v>1655</v>
      </c>
      <c r="J1656" t="e">
        <f t="shared" ca="1" si="256"/>
        <v>#DIV/0!</v>
      </c>
      <c r="K1656" t="e">
        <f t="shared" ca="1" si="257"/>
        <v>#DIV/0!</v>
      </c>
      <c r="L1656" t="e">
        <f t="shared" ca="1" si="258"/>
        <v>#DIV/0!</v>
      </c>
      <c r="M1656" t="e">
        <f t="shared" ca="1" si="259"/>
        <v>#DIV/0!</v>
      </c>
      <c r="N1656" t="e">
        <f t="shared" ca="1" si="260"/>
        <v>#DIV/0!</v>
      </c>
      <c r="O1656" t="e">
        <f t="shared" ca="1" si="261"/>
        <v>#DIV/0!</v>
      </c>
      <c r="P1656" s="1" t="d">
        <f t="shared" ca="1" si="262"/>
        <v>1899-12-30</v>
      </c>
      <c r="Q1656" s="3">
        <f t="shared" si="263"/>
        <v>889</v>
      </c>
      <c r="R1656">
        <f t="shared" ca="1" si="264"/>
        <v>0</v>
      </c>
    </row>
    <row r="1657" spans="1:18" x14ac:dyDescent="0.2">
      <c r="A1657">
        <v>1.5758983790874499E-2</v>
      </c>
      <c r="B1657">
        <v>-1.37498760595918E-2</v>
      </c>
      <c r="C1657">
        <v>0.96235889196395796</v>
      </c>
      <c r="D1657">
        <v>-3.2402351498603799E-3</v>
      </c>
      <c r="E1657">
        <v>2.3373777512460899E-3</v>
      </c>
      <c r="F1657">
        <v>-4.8089232295751502E-3</v>
      </c>
      <c r="G1657" s="1" t="d">
        <v>2022-07-05T16:25:17.66900019720196425</v>
      </c>
      <c r="H1657">
        <v>1841.1</v>
      </c>
      <c r="I1657">
        <f t="shared" si="255"/>
        <v>1656</v>
      </c>
      <c r="J1657" t="e">
        <f t="shared" ca="1" si="256"/>
        <v>#DIV/0!</v>
      </c>
      <c r="K1657" t="e">
        <f t="shared" ca="1" si="257"/>
        <v>#DIV/0!</v>
      </c>
      <c r="L1657" t="e">
        <f t="shared" ca="1" si="258"/>
        <v>#DIV/0!</v>
      </c>
      <c r="M1657" t="e">
        <f t="shared" ca="1" si="259"/>
        <v>#DIV/0!</v>
      </c>
      <c r="N1657" t="e">
        <f t="shared" ca="1" si="260"/>
        <v>#DIV/0!</v>
      </c>
      <c r="O1657" t="e">
        <f t="shared" ca="1" si="261"/>
        <v>#DIV/0!</v>
      </c>
      <c r="P1657" s="1" t="d">
        <f t="shared" ca="1" si="262"/>
        <v>1899-12-30</v>
      </c>
      <c r="Q1657" s="3">
        <f t="shared" si="263"/>
        <v>889.59999999999991</v>
      </c>
      <c r="R1657">
        <f t="shared" ca="1" si="264"/>
        <v>0</v>
      </c>
    </row>
    <row r="1658" spans="1:18" x14ac:dyDescent="0.2">
      <c r="A1658">
        <v>2.4487037211656602E-2</v>
      </c>
      <c r="B1658">
        <v>-2.2434007376432401E-2</v>
      </c>
      <c r="C1658">
        <v>0.95431685447692804</v>
      </c>
      <c r="D1658">
        <v>-7.5153335928916896E-3</v>
      </c>
      <c r="E1658">
        <v>8.1010442227125103E-4</v>
      </c>
      <c r="F1658">
        <v>-7.5566489249467798E-3</v>
      </c>
      <c r="G1658" s="1" t="d">
        <v>2022-07-05T16:25:18.19399986416101575</v>
      </c>
      <c r="H1658">
        <v>1841.6</v>
      </c>
      <c r="I1658">
        <f t="shared" si="255"/>
        <v>1657</v>
      </c>
      <c r="J1658" t="e">
        <f t="shared" ca="1" si="256"/>
        <v>#DIV/0!</v>
      </c>
      <c r="K1658" t="e">
        <f t="shared" ca="1" si="257"/>
        <v>#DIV/0!</v>
      </c>
      <c r="L1658" t="e">
        <f t="shared" ca="1" si="258"/>
        <v>#DIV/0!</v>
      </c>
      <c r="M1658" t="e">
        <f t="shared" ca="1" si="259"/>
        <v>#DIV/0!</v>
      </c>
      <c r="N1658" t="e">
        <f t="shared" ca="1" si="260"/>
        <v>#DIV/0!</v>
      </c>
      <c r="O1658" t="e">
        <f t="shared" ca="1" si="261"/>
        <v>#DIV/0!</v>
      </c>
      <c r="P1658" s="1" t="d">
        <f t="shared" ca="1" si="262"/>
        <v>1899-12-30</v>
      </c>
      <c r="Q1658" s="3">
        <f t="shared" si="263"/>
        <v>890.09999999999991</v>
      </c>
      <c r="R1658">
        <f t="shared" ca="1" si="264"/>
        <v>0</v>
      </c>
    </row>
    <row r="1659" spans="1:18" x14ac:dyDescent="0.2">
      <c r="A1659">
        <v>2.4729482829570801E-2</v>
      </c>
      <c r="B1659">
        <v>-2.17103306204081E-2</v>
      </c>
      <c r="C1659">
        <v>0.95626646280288696</v>
      </c>
      <c r="D1659">
        <v>1.0366290807723999E-3</v>
      </c>
      <c r="E1659">
        <v>-1.06175895780324E-4</v>
      </c>
      <c r="F1659">
        <v>-9.0823629871010694E-3</v>
      </c>
      <c r="G1659" s="1" t="d">
        <v>2022-07-05T16:25:18.71900015976280200</v>
      </c>
      <c r="H1659">
        <v>1842.1</v>
      </c>
      <c r="I1659">
        <f t="shared" si="255"/>
        <v>1658</v>
      </c>
      <c r="J1659" t="e">
        <f t="shared" ca="1" si="256"/>
        <v>#DIV/0!</v>
      </c>
      <c r="K1659" t="e">
        <f t="shared" ca="1" si="257"/>
        <v>#DIV/0!</v>
      </c>
      <c r="L1659" t="e">
        <f t="shared" ca="1" si="258"/>
        <v>#DIV/0!</v>
      </c>
      <c r="M1659" t="e">
        <f t="shared" ca="1" si="259"/>
        <v>#DIV/0!</v>
      </c>
      <c r="N1659" t="e">
        <f t="shared" ca="1" si="260"/>
        <v>#DIV/0!</v>
      </c>
      <c r="O1659" t="e">
        <f t="shared" ca="1" si="261"/>
        <v>#DIV/0!</v>
      </c>
      <c r="P1659" s="1" t="d">
        <f t="shared" ca="1" si="262"/>
        <v>1899-12-30</v>
      </c>
      <c r="Q1659" s="3">
        <f t="shared" si="263"/>
        <v>890.59999999999991</v>
      </c>
      <c r="R1659">
        <f t="shared" ca="1" si="264"/>
        <v>0</v>
      </c>
    </row>
    <row r="1660" spans="1:18" x14ac:dyDescent="0.2">
      <c r="A1660">
        <v>1.6728768125176399E-2</v>
      </c>
      <c r="B1660">
        <v>-6.5130991861224001E-3</v>
      </c>
      <c r="C1660">
        <v>0.94798076152801503</v>
      </c>
      <c r="D1660">
        <v>-4.4604353606700897E-3</v>
      </c>
      <c r="E1660">
        <v>8.1391623243689502E-3</v>
      </c>
      <c r="F1660">
        <v>-2.3622419685125299E-3</v>
      </c>
      <c r="G1660" s="1" t="d">
        <v>2022-07-05T16:25:19.24399982672184675</v>
      </c>
      <c r="H1660">
        <v>1842.6</v>
      </c>
      <c r="I1660">
        <f t="shared" si="255"/>
        <v>1659</v>
      </c>
      <c r="J1660" t="e">
        <f t="shared" ca="1" si="256"/>
        <v>#DIV/0!</v>
      </c>
      <c r="K1660" t="e">
        <f t="shared" ca="1" si="257"/>
        <v>#DIV/0!</v>
      </c>
      <c r="L1660" t="e">
        <f t="shared" ca="1" si="258"/>
        <v>#DIV/0!</v>
      </c>
      <c r="M1660" t="e">
        <f t="shared" ca="1" si="259"/>
        <v>#DIV/0!</v>
      </c>
      <c r="N1660" t="e">
        <f t="shared" ca="1" si="260"/>
        <v>#DIV/0!</v>
      </c>
      <c r="O1660" t="e">
        <f t="shared" ca="1" si="261"/>
        <v>#DIV/0!</v>
      </c>
      <c r="P1660" s="1" t="d">
        <f t="shared" ca="1" si="262"/>
        <v>1899-12-30</v>
      </c>
      <c r="Q1660" s="3">
        <f t="shared" si="263"/>
        <v>891.09999999999991</v>
      </c>
      <c r="R1660">
        <f t="shared" ca="1" si="264"/>
        <v>0</v>
      </c>
    </row>
    <row r="1661" spans="1:18" x14ac:dyDescent="0.2">
      <c r="A1661">
        <v>1.9638117402792001E-2</v>
      </c>
      <c r="B1661">
        <v>-1.5679681673646001E-2</v>
      </c>
      <c r="C1661">
        <v>0.95992183685302701</v>
      </c>
      <c r="D1661">
        <v>-7.9467147588729804E-4</v>
      </c>
      <c r="E1661">
        <v>-1.02356728166341E-3</v>
      </c>
      <c r="F1661">
        <v>-7.2478689253330196E-3</v>
      </c>
      <c r="G1661" s="1" t="d">
        <v>2022-07-05T16:25:19.7760000592097625</v>
      </c>
      <c r="H1661">
        <v>1843.2</v>
      </c>
      <c r="I1661">
        <f t="shared" si="255"/>
        <v>1660</v>
      </c>
      <c r="J1661" t="e">
        <f t="shared" ca="1" si="256"/>
        <v>#DIV/0!</v>
      </c>
      <c r="K1661" t="e">
        <f t="shared" ca="1" si="257"/>
        <v>#DIV/0!</v>
      </c>
      <c r="L1661" t="e">
        <f t="shared" ca="1" si="258"/>
        <v>#DIV/0!</v>
      </c>
      <c r="M1661" t="e">
        <f t="shared" ca="1" si="259"/>
        <v>#DIV/0!</v>
      </c>
      <c r="N1661" t="e">
        <f t="shared" ca="1" si="260"/>
        <v>#DIV/0!</v>
      </c>
      <c r="O1661" t="e">
        <f t="shared" ca="1" si="261"/>
        <v>#DIV/0!</v>
      </c>
      <c r="P1661" s="1" t="d">
        <f t="shared" ca="1" si="262"/>
        <v>1899-12-30</v>
      </c>
      <c r="Q1661" s="3">
        <f t="shared" si="263"/>
        <v>891.7</v>
      </c>
      <c r="R1661">
        <f t="shared" ca="1" si="264"/>
        <v>0</v>
      </c>
    </row>
    <row r="1662" spans="1:18" x14ac:dyDescent="0.2">
      <c r="A1662">
        <v>1.8668334931135198E-2</v>
      </c>
      <c r="B1662">
        <v>-1.1820068582892401E-2</v>
      </c>
      <c r="C1662">
        <v>0.95163619518279996</v>
      </c>
      <c r="D1662">
        <v>-6.5974816679954503E-3</v>
      </c>
      <c r="E1662">
        <v>-2.8557344339787899E-3</v>
      </c>
      <c r="F1662">
        <v>-8.7737115100026096E-3</v>
      </c>
      <c r="G1662" s="1" t="d">
        <v>2022-07-05T16:25:20.30400023795664600</v>
      </c>
      <c r="H1662">
        <v>1843.7</v>
      </c>
      <c r="I1662">
        <f t="shared" si="255"/>
        <v>1661</v>
      </c>
      <c r="J1662" t="e">
        <f t="shared" ca="1" si="256"/>
        <v>#DIV/0!</v>
      </c>
      <c r="K1662" t="e">
        <f t="shared" ca="1" si="257"/>
        <v>#DIV/0!</v>
      </c>
      <c r="L1662" t="e">
        <f t="shared" ca="1" si="258"/>
        <v>#DIV/0!</v>
      </c>
      <c r="M1662" t="e">
        <f t="shared" ca="1" si="259"/>
        <v>#DIV/0!</v>
      </c>
      <c r="N1662" t="e">
        <f t="shared" ca="1" si="260"/>
        <v>#DIV/0!</v>
      </c>
      <c r="O1662" t="e">
        <f t="shared" ca="1" si="261"/>
        <v>#DIV/0!</v>
      </c>
      <c r="P1662" s="1" t="d">
        <f t="shared" ca="1" si="262"/>
        <v>1899-12-30</v>
      </c>
      <c r="Q1662" s="3">
        <f t="shared" si="263"/>
        <v>892.2</v>
      </c>
      <c r="R1662">
        <f t="shared" ca="1" si="264"/>
        <v>0</v>
      </c>
    </row>
    <row r="1663" spans="1:18" x14ac:dyDescent="0.2">
      <c r="A1663">
        <v>2.1335240453481698E-2</v>
      </c>
      <c r="B1663">
        <v>-1.13376174122095E-2</v>
      </c>
      <c r="C1663">
        <v>0.96406471729278498</v>
      </c>
      <c r="D1663">
        <v>-1.4046877622604301E-3</v>
      </c>
      <c r="E1663">
        <v>1.1147535406052999E-3</v>
      </c>
      <c r="F1663">
        <v>-7.2453822940587997E-3</v>
      </c>
      <c r="G1663" s="1" t="d">
        <v>2022-07-05T16:25:20.82899990491569075</v>
      </c>
      <c r="H1663">
        <v>1844.2</v>
      </c>
      <c r="I1663">
        <f t="shared" si="255"/>
        <v>1662</v>
      </c>
      <c r="J1663" t="e">
        <f t="shared" ca="1" si="256"/>
        <v>#DIV/0!</v>
      </c>
      <c r="K1663" t="e">
        <f t="shared" ca="1" si="257"/>
        <v>#DIV/0!</v>
      </c>
      <c r="L1663" t="e">
        <f t="shared" ca="1" si="258"/>
        <v>#DIV/0!</v>
      </c>
      <c r="M1663" t="e">
        <f t="shared" ca="1" si="259"/>
        <v>#DIV/0!</v>
      </c>
      <c r="N1663" t="e">
        <f t="shared" ca="1" si="260"/>
        <v>#DIV/0!</v>
      </c>
      <c r="O1663" t="e">
        <f t="shared" ca="1" si="261"/>
        <v>#DIV/0!</v>
      </c>
      <c r="P1663" s="1" t="d">
        <f t="shared" ca="1" si="262"/>
        <v>1899-12-30</v>
      </c>
      <c r="Q1663" s="3">
        <f t="shared" si="263"/>
        <v>892.7</v>
      </c>
      <c r="R1663">
        <f t="shared" ca="1" si="264"/>
        <v>0</v>
      </c>
    </row>
    <row r="1664" spans="1:18" x14ac:dyDescent="0.2">
      <c r="A1664">
        <v>2.4971930310130099E-2</v>
      </c>
      <c r="B1664">
        <v>3.64188887178898E-2</v>
      </c>
      <c r="C1664">
        <v>0.95553535223007202</v>
      </c>
      <c r="D1664">
        <v>7.3350965976715001E-4</v>
      </c>
      <c r="E1664">
        <v>4.1684820316731904E-3</v>
      </c>
      <c r="F1664">
        <v>3.4444630146026598E-3</v>
      </c>
      <c r="G1664" s="1" t="d">
        <v>2022-07-05T16:25:21.35400020051747700</v>
      </c>
      <c r="H1664">
        <v>1844.7</v>
      </c>
      <c r="I1664">
        <f t="shared" si="255"/>
        <v>1663</v>
      </c>
      <c r="J1664" t="e">
        <f t="shared" ca="1" si="256"/>
        <v>#DIV/0!</v>
      </c>
      <c r="K1664" t="e">
        <f t="shared" ca="1" si="257"/>
        <v>#DIV/0!</v>
      </c>
      <c r="L1664" t="e">
        <f t="shared" ca="1" si="258"/>
        <v>#DIV/0!</v>
      </c>
      <c r="M1664" t="e">
        <f t="shared" ca="1" si="259"/>
        <v>#DIV/0!</v>
      </c>
      <c r="N1664" t="e">
        <f t="shared" ca="1" si="260"/>
        <v>#DIV/0!</v>
      </c>
      <c r="O1664" t="e">
        <f t="shared" ca="1" si="261"/>
        <v>#DIV/0!</v>
      </c>
      <c r="P1664" s="1" t="d">
        <f t="shared" ca="1" si="262"/>
        <v>1899-12-30</v>
      </c>
      <c r="Q1664" s="3">
        <f t="shared" si="263"/>
        <v>893.2</v>
      </c>
      <c r="R1664">
        <f t="shared" ca="1" si="264"/>
        <v>0</v>
      </c>
    </row>
    <row r="1665" spans="1:18" x14ac:dyDescent="0.2">
      <c r="A1665">
        <v>5.7217236608266803E-2</v>
      </c>
      <c r="B1665">
        <v>7.2837777435779599E-2</v>
      </c>
      <c r="C1665">
        <v>0.99574536085128695</v>
      </c>
      <c r="D1665">
        <v>-2.4006538093089998E-2</v>
      </c>
      <c r="E1665">
        <v>-4.3836315162479799E-3</v>
      </c>
      <c r="F1665">
        <v>3.06279677897691E-2</v>
      </c>
      <c r="G1665" s="1" t="d">
        <v>2022-07-05T16:25:21.88000003807246350</v>
      </c>
      <c r="H1665">
        <v>1845.3</v>
      </c>
      <c r="I1665">
        <f t="shared" si="255"/>
        <v>1664</v>
      </c>
      <c r="J1665" t="e">
        <f t="shared" ca="1" si="256"/>
        <v>#DIV/0!</v>
      </c>
      <c r="K1665" t="e">
        <f t="shared" ca="1" si="257"/>
        <v>#DIV/0!</v>
      </c>
      <c r="L1665" t="e">
        <f t="shared" ca="1" si="258"/>
        <v>#DIV/0!</v>
      </c>
      <c r="M1665" t="e">
        <f t="shared" ca="1" si="259"/>
        <v>#DIV/0!</v>
      </c>
      <c r="N1665" t="e">
        <f t="shared" ca="1" si="260"/>
        <v>#DIV/0!</v>
      </c>
      <c r="O1665" t="e">
        <f t="shared" ca="1" si="261"/>
        <v>#DIV/0!</v>
      </c>
      <c r="P1665" s="1" t="d">
        <f t="shared" ca="1" si="262"/>
        <v>1899-12-30</v>
      </c>
      <c r="Q1665" s="3">
        <f t="shared" si="263"/>
        <v>893.8</v>
      </c>
      <c r="R1665">
        <f t="shared" ca="1" si="264"/>
        <v>0</v>
      </c>
    </row>
    <row r="1666" spans="1:18" x14ac:dyDescent="0.2">
      <c r="A1666">
        <v>-3.5050664097070701E-2</v>
      </c>
      <c r="B1666">
        <v>1.6509894281625699E-2</v>
      </c>
      <c r="C1666">
        <v>1.0342494249343801</v>
      </c>
      <c r="D1666">
        <v>-1.1789232492446899E-2</v>
      </c>
      <c r="E1666">
        <v>6.00107759237289E-3</v>
      </c>
      <c r="F1666">
        <v>5.6284308433532701E-2</v>
      </c>
      <c r="G1666" s="1" t="d">
        <v>2022-07-05T16:25:22.43099974002689100</v>
      </c>
      <c r="H1666">
        <v>1845.8</v>
      </c>
      <c r="I1666">
        <f t="shared" si="255"/>
        <v>1665</v>
      </c>
      <c r="J1666" t="e">
        <f t="shared" ca="1" si="256"/>
        <v>#DIV/0!</v>
      </c>
      <c r="K1666" t="e">
        <f t="shared" ca="1" si="257"/>
        <v>#DIV/0!</v>
      </c>
      <c r="L1666" t="e">
        <f t="shared" ca="1" si="258"/>
        <v>#DIV/0!</v>
      </c>
      <c r="M1666" t="e">
        <f t="shared" ca="1" si="259"/>
        <v>#DIV/0!</v>
      </c>
      <c r="N1666" t="e">
        <f t="shared" ca="1" si="260"/>
        <v>#DIV/0!</v>
      </c>
      <c r="O1666" t="e">
        <f t="shared" ca="1" si="261"/>
        <v>#DIV/0!</v>
      </c>
      <c r="P1666" s="1" t="d">
        <f t="shared" ca="1" si="262"/>
        <v>1899-12-30</v>
      </c>
      <c r="Q1666" s="3">
        <f t="shared" si="263"/>
        <v>894.3</v>
      </c>
      <c r="R1666">
        <f t="shared" ca="1" si="264"/>
        <v>0</v>
      </c>
    </row>
    <row r="1667" spans="1:18" x14ac:dyDescent="0.2">
      <c r="A1667">
        <v>-8.8860830292106004E-3</v>
      </c>
      <c r="B1667">
        <v>1.57815162092447E-2</v>
      </c>
      <c r="C1667">
        <v>0.94066983461380005</v>
      </c>
      <c r="D1667">
        <v>2.3946382105350401E-2</v>
      </c>
      <c r="E1667">
        <v>-8.0488231033086707E-3</v>
      </c>
      <c r="F1667">
        <v>6.5141849219799E-2</v>
      </c>
      <c r="G1667" s="1" t="d">
        <v>2022-07-05T16:25:22.98499995376915050</v>
      </c>
      <c r="H1667">
        <v>1846.4</v>
      </c>
      <c r="I1667">
        <f t="shared" ref="I1667:I1730" si="265">ROW(I1667)-1</f>
        <v>1666</v>
      </c>
      <c r="J1667" t="e">
        <f t="shared" ref="J1667:J1730" ca="1" si="266">AVERAGE(OFFSET($A$2,(ROW()-ROW($J$2))*2,,2,))</f>
        <v>#DIV/0!</v>
      </c>
      <c r="K1667" t="e">
        <f t="shared" ref="K1667:K1730" ca="1" si="267">AVERAGE(OFFSET($B$2,(ROW()-ROW($K$2))*2,,2,))</f>
        <v>#DIV/0!</v>
      </c>
      <c r="L1667" t="e">
        <f t="shared" ref="L1667:L1730" ca="1" si="268">AVERAGE(OFFSET($C$2,(ROW()-ROW($L$2))*2,,2,))</f>
        <v>#DIV/0!</v>
      </c>
      <c r="M1667" t="e">
        <f t="shared" ref="M1667:M1730" ca="1" si="269">AVERAGE(OFFSET($D$2,(ROW()-ROW($M$2))*2,,2,))</f>
        <v>#DIV/0!</v>
      </c>
      <c r="N1667" t="e">
        <f t="shared" ref="N1667:N1730" ca="1" si="270">AVERAGE(OFFSET($E$2,(ROW()-ROW($N$2))*2,,2,))</f>
        <v>#DIV/0!</v>
      </c>
      <c r="O1667" t="e">
        <f t="shared" ref="O1667:O1730" ca="1" si="271">AVERAGE(OFFSET($F$2,(ROW()-ROW($O$2))*2,,2,))</f>
        <v>#DIV/0!</v>
      </c>
      <c r="P1667" s="1" t="d">
        <f t="shared" ca="1" si="262"/>
        <v>1899-12-30</v>
      </c>
      <c r="Q1667" s="3">
        <f t="shared" si="263"/>
        <v>894.90000000000009</v>
      </c>
      <c r="R1667">
        <f t="shared" ca="1" si="264"/>
        <v>0</v>
      </c>
    </row>
    <row r="1668" spans="1:18" x14ac:dyDescent="0.2">
      <c r="A1668">
        <v>-5.6772199459374003E-3</v>
      </c>
      <c r="B1668">
        <v>3.1077450141310699E-2</v>
      </c>
      <c r="C1668">
        <v>0.96869492530822698</v>
      </c>
      <c r="D1668">
        <v>7.4523985385894697E-3</v>
      </c>
      <c r="E1668">
        <v>-1.6294132918119399E-2</v>
      </c>
      <c r="F1668">
        <v>5.2614696323871599E-2</v>
      </c>
      <c r="G1668" s="1" t="d">
        <v>2022-07-05T16:25:23.51300013251602725</v>
      </c>
      <c r="H1668">
        <v>1846.9</v>
      </c>
      <c r="I1668">
        <f t="shared" si="265"/>
        <v>1667</v>
      </c>
      <c r="J1668" t="e">
        <f t="shared" ca="1" si="266"/>
        <v>#DIV/0!</v>
      </c>
      <c r="K1668" t="e">
        <f t="shared" ca="1" si="267"/>
        <v>#DIV/0!</v>
      </c>
      <c r="L1668" t="e">
        <f t="shared" ca="1" si="268"/>
        <v>#DIV/0!</v>
      </c>
      <c r="M1668" t="e">
        <f t="shared" ca="1" si="269"/>
        <v>#DIV/0!</v>
      </c>
      <c r="N1668" t="e">
        <f t="shared" ca="1" si="270"/>
        <v>#DIV/0!</v>
      </c>
      <c r="O1668" t="e">
        <f t="shared" ca="1" si="271"/>
        <v>#DIV/0!</v>
      </c>
      <c r="P1668" s="1" t="d">
        <f t="shared" ca="1" si="262"/>
        <v>1899-12-30</v>
      </c>
      <c r="Q1668" s="3">
        <f t="shared" si="263"/>
        <v>895.40000000000009</v>
      </c>
      <c r="R1668">
        <f t="shared" ca="1" si="264"/>
        <v>0</v>
      </c>
    </row>
    <row r="1669" spans="1:18" x14ac:dyDescent="0.2">
      <c r="A1669">
        <v>1.9638117402792001E-2</v>
      </c>
      <c r="B1669">
        <v>1.7723856493830702E-2</v>
      </c>
      <c r="C1669">
        <v>0.93409007787704401</v>
      </c>
      <c r="D1669">
        <v>1.5088215470314E-2</v>
      </c>
      <c r="E1669">
        <v>-6.214858032763E-3</v>
      </c>
      <c r="F1669">
        <v>3.2456137239933E-2</v>
      </c>
      <c r="G1669" s="1" t="d">
        <v>2022-07-05T16:25:24.03799979947507200</v>
      </c>
      <c r="H1669">
        <v>1847.4</v>
      </c>
      <c r="I1669">
        <f t="shared" si="265"/>
        <v>1668</v>
      </c>
      <c r="J1669" t="e">
        <f t="shared" ca="1" si="266"/>
        <v>#DIV/0!</v>
      </c>
      <c r="K1669" t="e">
        <f t="shared" ca="1" si="267"/>
        <v>#DIV/0!</v>
      </c>
      <c r="L1669" t="e">
        <f t="shared" ca="1" si="268"/>
        <v>#DIV/0!</v>
      </c>
      <c r="M1669" t="e">
        <f t="shared" ca="1" si="269"/>
        <v>#DIV/0!</v>
      </c>
      <c r="N1669" t="e">
        <f t="shared" ca="1" si="270"/>
        <v>#DIV/0!</v>
      </c>
      <c r="O1669" t="e">
        <f t="shared" ca="1" si="271"/>
        <v>#DIV/0!</v>
      </c>
      <c r="P1669" s="1" t="d">
        <f t="shared" ca="1" si="262"/>
        <v>1899-12-30</v>
      </c>
      <c r="Q1669" s="3">
        <f t="shared" si="263"/>
        <v>895.90000000000009</v>
      </c>
      <c r="R1669">
        <f t="shared" ca="1" si="264"/>
        <v>0</v>
      </c>
    </row>
    <row r="1670" spans="1:18" x14ac:dyDescent="0.2">
      <c r="A1670">
        <v>-8.07152613997459E-2</v>
      </c>
      <c r="B1670">
        <v>-3.47365289926529E-2</v>
      </c>
      <c r="C1670">
        <v>0.92458587884902899</v>
      </c>
      <c r="D1670">
        <v>1.6920812427997499E-2</v>
      </c>
      <c r="E1670">
        <v>-2.2442336194217201E-3</v>
      </c>
      <c r="F1670">
        <v>-9.3881282955408096E-3</v>
      </c>
      <c r="G1670" s="1" t="d">
        <v>2022-07-05T16:25:24.56599997822195550</v>
      </c>
      <c r="H1670">
        <v>1848</v>
      </c>
      <c r="I1670">
        <f t="shared" si="265"/>
        <v>1669</v>
      </c>
      <c r="J1670" t="e">
        <f t="shared" ca="1" si="266"/>
        <v>#DIV/0!</v>
      </c>
      <c r="K1670" t="e">
        <f t="shared" ca="1" si="267"/>
        <v>#DIV/0!</v>
      </c>
      <c r="L1670" t="e">
        <f t="shared" ca="1" si="268"/>
        <v>#DIV/0!</v>
      </c>
      <c r="M1670" t="e">
        <f t="shared" ca="1" si="269"/>
        <v>#DIV/0!</v>
      </c>
      <c r="N1670" t="e">
        <f t="shared" ca="1" si="270"/>
        <v>#DIV/0!</v>
      </c>
      <c r="O1670" t="e">
        <f t="shared" ca="1" si="271"/>
        <v>#DIV/0!</v>
      </c>
      <c r="P1670" s="1" t="d">
        <f t="shared" ca="1" si="262"/>
        <v>1899-12-30</v>
      </c>
      <c r="Q1670" s="3">
        <f t="shared" si="263"/>
        <v>896.5</v>
      </c>
      <c r="R1670">
        <f t="shared" ca="1" si="264"/>
        <v>0</v>
      </c>
    </row>
    <row r="1671" spans="1:18" x14ac:dyDescent="0.2">
      <c r="A1671">
        <v>1.5274092555046101E-2</v>
      </c>
      <c r="B1671">
        <v>1.04400804266334E-2</v>
      </c>
      <c r="C1671">
        <v>1.0549635887145901</v>
      </c>
      <c r="D1671">
        <v>-2.0952835679054201E-2</v>
      </c>
      <c r="E1671">
        <v>5.04659954458475E-4</v>
      </c>
      <c r="F1671">
        <v>-1.9467405974864901E-2</v>
      </c>
      <c r="G1671" s="1" t="d">
        <v>2022-07-05T16:25:25.09199981577694200</v>
      </c>
      <c r="H1671">
        <v>1848.5</v>
      </c>
      <c r="I1671">
        <f t="shared" si="265"/>
        <v>1670</v>
      </c>
      <c r="J1671" t="e">
        <f t="shared" ca="1" si="266"/>
        <v>#DIV/0!</v>
      </c>
      <c r="K1671" t="e">
        <f t="shared" ca="1" si="267"/>
        <v>#DIV/0!</v>
      </c>
      <c r="L1671" t="e">
        <f t="shared" ca="1" si="268"/>
        <v>#DIV/0!</v>
      </c>
      <c r="M1671" t="e">
        <f t="shared" ca="1" si="269"/>
        <v>#DIV/0!</v>
      </c>
      <c r="N1671" t="e">
        <f t="shared" ca="1" si="270"/>
        <v>#DIV/0!</v>
      </c>
      <c r="O1671" t="e">
        <f t="shared" ca="1" si="271"/>
        <v>#DIV/0!</v>
      </c>
      <c r="P1671" s="1" t="d">
        <f t="shared" ca="1" si="262"/>
        <v>1899-12-30</v>
      </c>
      <c r="Q1671" s="3">
        <f t="shared" si="263"/>
        <v>897</v>
      </c>
      <c r="R1671">
        <f t="shared" ca="1" si="264"/>
        <v>0</v>
      </c>
    </row>
    <row r="1672" spans="1:18" x14ac:dyDescent="0.2">
      <c r="A1672">
        <v>6.7157521843910203E-2</v>
      </c>
      <c r="B1672">
        <v>-2.84646563231945E-2</v>
      </c>
      <c r="C1672">
        <v>0.89339268207550004</v>
      </c>
      <c r="D1672">
        <v>2.3334890604019099E-2</v>
      </c>
      <c r="E1672">
        <v>-1.0185481980443001E-2</v>
      </c>
      <c r="F1672">
        <v>-0.132477477192878</v>
      </c>
      <c r="G1672" s="1" t="d">
        <v>2022-07-05T16:25:25.61700011137872825</v>
      </c>
      <c r="H1672">
        <v>1849</v>
      </c>
      <c r="I1672">
        <f t="shared" si="265"/>
        <v>1671</v>
      </c>
      <c r="J1672" t="e">
        <f t="shared" ca="1" si="266"/>
        <v>#DIV/0!</v>
      </c>
      <c r="K1672" t="e">
        <f t="shared" ca="1" si="267"/>
        <v>#DIV/0!</v>
      </c>
      <c r="L1672" t="e">
        <f t="shared" ca="1" si="268"/>
        <v>#DIV/0!</v>
      </c>
      <c r="M1672" t="e">
        <f t="shared" ca="1" si="269"/>
        <v>#DIV/0!</v>
      </c>
      <c r="N1672" t="e">
        <f t="shared" ca="1" si="270"/>
        <v>#DIV/0!</v>
      </c>
      <c r="O1672" t="e">
        <f t="shared" ca="1" si="271"/>
        <v>#DIV/0!</v>
      </c>
      <c r="P1672" s="1" t="d">
        <f t="shared" ca="1" si="262"/>
        <v>1899-12-30</v>
      </c>
      <c r="Q1672" s="3">
        <f t="shared" si="263"/>
        <v>897.5</v>
      </c>
      <c r="R1672">
        <f t="shared" ca="1" si="264"/>
        <v>0</v>
      </c>
    </row>
    <row r="1673" spans="1:18" x14ac:dyDescent="0.2">
      <c r="A1673">
        <v>0.23371785879135101</v>
      </c>
      <c r="B1673">
        <v>2.7192767709493599E-2</v>
      </c>
      <c r="C1673">
        <v>1.1037030220031701</v>
      </c>
      <c r="D1673">
        <v>3.48177552223205E-3</v>
      </c>
      <c r="E1673">
        <v>5.5482532829046201E-2</v>
      </c>
      <c r="F1673">
        <v>-0.794960796833038</v>
      </c>
      <c r="G1673" s="1" t="d">
        <v>2022-07-05T16:25:26.14199977833777975</v>
      </c>
      <c r="H1673">
        <v>1849.5</v>
      </c>
      <c r="I1673">
        <f t="shared" si="265"/>
        <v>1672</v>
      </c>
      <c r="J1673" t="e">
        <f t="shared" ca="1" si="266"/>
        <v>#DIV/0!</v>
      </c>
      <c r="K1673" t="e">
        <f t="shared" ca="1" si="267"/>
        <v>#DIV/0!</v>
      </c>
      <c r="L1673" t="e">
        <f t="shared" ca="1" si="268"/>
        <v>#DIV/0!</v>
      </c>
      <c r="M1673" t="e">
        <f t="shared" ca="1" si="269"/>
        <v>#DIV/0!</v>
      </c>
      <c r="N1673" t="e">
        <f t="shared" ca="1" si="270"/>
        <v>#DIV/0!</v>
      </c>
      <c r="O1673" t="e">
        <f t="shared" ca="1" si="271"/>
        <v>#DIV/0!</v>
      </c>
      <c r="P1673" s="1" t="d">
        <f t="shared" ca="1" si="262"/>
        <v>1899-12-30</v>
      </c>
      <c r="Q1673" s="3">
        <f t="shared" si="263"/>
        <v>898</v>
      </c>
      <c r="R1673">
        <f t="shared" ca="1" si="264"/>
        <v>0</v>
      </c>
    </row>
    <row r="1674" spans="1:18" x14ac:dyDescent="0.2">
      <c r="A1674">
        <v>7.0309317670762999E-3</v>
      </c>
      <c r="B1674">
        <v>1.33535917848349E-2</v>
      </c>
      <c r="C1674">
        <v>1.06324934959411</v>
      </c>
      <c r="D1674">
        <v>-0.121440172195434</v>
      </c>
      <c r="E1674">
        <v>-6.5774217247962896E-2</v>
      </c>
      <c r="F1674">
        <v>-0.10162878036499</v>
      </c>
      <c r="G1674" s="1" t="d">
        <v>2022-07-05T16:25:26.67500018142163725</v>
      </c>
      <c r="H1674">
        <v>1850.1</v>
      </c>
      <c r="I1674">
        <f t="shared" si="265"/>
        <v>1673</v>
      </c>
      <c r="J1674" t="e">
        <f t="shared" ca="1" si="266"/>
        <v>#DIV/0!</v>
      </c>
      <c r="K1674" t="e">
        <f t="shared" ca="1" si="267"/>
        <v>#DIV/0!</v>
      </c>
      <c r="L1674" t="e">
        <f t="shared" ca="1" si="268"/>
        <v>#DIV/0!</v>
      </c>
      <c r="M1674" t="e">
        <f t="shared" ca="1" si="269"/>
        <v>#DIV/0!</v>
      </c>
      <c r="N1674" t="e">
        <f t="shared" ca="1" si="270"/>
        <v>#DIV/0!</v>
      </c>
      <c r="O1674" t="e">
        <f t="shared" ca="1" si="271"/>
        <v>#DIV/0!</v>
      </c>
      <c r="P1674" s="1" t="d">
        <f t="shared" ref="P1674:P1737" ca="1" si="272">OFFSET(G1674,ROW(I1674)-1,0)</f>
        <v>1899-12-30</v>
      </c>
      <c r="Q1674" s="3">
        <f t="shared" ref="Q1674:Q1737" si="273">(H1674)-($H$2)</f>
        <v>898.59999999999991</v>
      </c>
      <c r="R1674">
        <f t="shared" ref="R1674:R1737" ca="1" si="274">OFFSET(Q1674,ROW(I1674)-1,0)</f>
        <v>0</v>
      </c>
    </row>
    <row r="1675" spans="1:18" x14ac:dyDescent="0.2">
      <c r="A1675">
        <v>9.21294540166855E-2</v>
      </c>
      <c r="B1675">
        <v>-6.2718726694583907E-2</v>
      </c>
      <c r="C1675">
        <v>1.0086612701416</v>
      </c>
      <c r="D1675">
        <v>1.87534019351005E-2</v>
      </c>
      <c r="E1675">
        <v>2.1274078637361499E-2</v>
      </c>
      <c r="F1675">
        <v>7.4605844914913094E-2</v>
      </c>
      <c r="G1675" s="1" t="d">
        <v>2022-07-05T16:25:27.19999984838068200</v>
      </c>
      <c r="H1675">
        <v>1850.6</v>
      </c>
      <c r="I1675">
        <f t="shared" si="265"/>
        <v>1674</v>
      </c>
      <c r="J1675" t="e">
        <f t="shared" ca="1" si="266"/>
        <v>#DIV/0!</v>
      </c>
      <c r="K1675" t="e">
        <f t="shared" ca="1" si="267"/>
        <v>#DIV/0!</v>
      </c>
      <c r="L1675" t="e">
        <f t="shared" ca="1" si="268"/>
        <v>#DIV/0!</v>
      </c>
      <c r="M1675" t="e">
        <f t="shared" ca="1" si="269"/>
        <v>#DIV/0!</v>
      </c>
      <c r="N1675" t="e">
        <f t="shared" ca="1" si="270"/>
        <v>#DIV/0!</v>
      </c>
      <c r="O1675" t="e">
        <f t="shared" ca="1" si="271"/>
        <v>#DIV/0!</v>
      </c>
      <c r="P1675" s="1" t="d">
        <f t="shared" ca="1" si="272"/>
        <v>1899-12-30</v>
      </c>
      <c r="Q1675" s="3">
        <f t="shared" si="273"/>
        <v>899.09999999999991</v>
      </c>
      <c r="R1675">
        <f t="shared" ca="1" si="274"/>
        <v>0</v>
      </c>
    </row>
    <row r="1676" spans="1:18" x14ac:dyDescent="0.2">
      <c r="A1676">
        <v>-4.9367127940059003E-3</v>
      </c>
      <c r="B1676">
        <v>-7.2367768734690004E-4</v>
      </c>
      <c r="C1676">
        <v>1.00573682785034</v>
      </c>
      <c r="D1676">
        <v>4.6853207051753998E-2</v>
      </c>
      <c r="E1676">
        <v>-9.2691844329237903E-3</v>
      </c>
      <c r="F1676">
        <v>1.9627971574664099E-2</v>
      </c>
      <c r="G1676" s="1" t="d">
        <v>2022-07-05T16:25:27.72500014398246825</v>
      </c>
      <c r="H1676">
        <v>1851.1</v>
      </c>
      <c r="I1676">
        <f t="shared" si="265"/>
        <v>1675</v>
      </c>
      <c r="J1676" t="e">
        <f t="shared" ca="1" si="266"/>
        <v>#DIV/0!</v>
      </c>
      <c r="K1676" t="e">
        <f t="shared" ca="1" si="267"/>
        <v>#DIV/0!</v>
      </c>
      <c r="L1676" t="e">
        <f t="shared" ca="1" si="268"/>
        <v>#DIV/0!</v>
      </c>
      <c r="M1676" t="e">
        <f t="shared" ca="1" si="269"/>
        <v>#DIV/0!</v>
      </c>
      <c r="N1676" t="e">
        <f t="shared" ca="1" si="270"/>
        <v>#DIV/0!</v>
      </c>
      <c r="O1676" t="e">
        <f t="shared" ca="1" si="271"/>
        <v>#DIV/0!</v>
      </c>
      <c r="P1676" s="1" t="d">
        <f t="shared" ca="1" si="272"/>
        <v>1899-12-30</v>
      </c>
      <c r="Q1676" s="3">
        <f t="shared" si="273"/>
        <v>899.59999999999991</v>
      </c>
      <c r="R1676">
        <f t="shared" ca="1" si="274"/>
        <v>0</v>
      </c>
    </row>
    <row r="1677" spans="1:18" x14ac:dyDescent="0.2">
      <c r="A1677">
        <v>5.7702131569385501E-2</v>
      </c>
      <c r="B1677">
        <v>-1.9056847319006899E-2</v>
      </c>
      <c r="C1677">
        <v>0.99452680349349898</v>
      </c>
      <c r="D1677">
        <v>-3.8362495601177202E-2</v>
      </c>
      <c r="E1677">
        <v>9.3622058629989607E-3</v>
      </c>
      <c r="F1677">
        <v>-1.7329376190900799E-2</v>
      </c>
      <c r="G1677" s="1" t="d">
        <v>2022-07-05T16:25:28.2770000165328375</v>
      </c>
      <c r="H1677">
        <v>1851.7</v>
      </c>
      <c r="I1677">
        <f t="shared" si="265"/>
        <v>1676</v>
      </c>
      <c r="J1677" t="e">
        <f t="shared" ca="1" si="266"/>
        <v>#DIV/0!</v>
      </c>
      <c r="K1677" t="e">
        <f t="shared" ca="1" si="267"/>
        <v>#DIV/0!</v>
      </c>
      <c r="L1677" t="e">
        <f t="shared" ca="1" si="268"/>
        <v>#DIV/0!</v>
      </c>
      <c r="M1677" t="e">
        <f t="shared" ca="1" si="269"/>
        <v>#DIV/0!</v>
      </c>
      <c r="N1677" t="e">
        <f t="shared" ca="1" si="270"/>
        <v>#DIV/0!</v>
      </c>
      <c r="O1677" t="e">
        <f t="shared" ca="1" si="271"/>
        <v>#DIV/0!</v>
      </c>
      <c r="P1677" s="1" t="d">
        <f t="shared" ca="1" si="272"/>
        <v>1899-12-30</v>
      </c>
      <c r="Q1677" s="3">
        <f t="shared" si="273"/>
        <v>900.2</v>
      </c>
      <c r="R1677">
        <f t="shared" ca="1" si="274"/>
        <v>0</v>
      </c>
    </row>
    <row r="1678" spans="1:18" x14ac:dyDescent="0.2">
      <c r="A1678">
        <v>-4.1221555322408697E-2</v>
      </c>
      <c r="B1678">
        <v>1.9423406338319E-3</v>
      </c>
      <c r="C1678">
        <v>0.90582120418548495</v>
      </c>
      <c r="D1678">
        <v>-2.95049510896205E-2</v>
      </c>
      <c r="E1678">
        <v>-2.7900572866201401E-2</v>
      </c>
      <c r="F1678">
        <v>-1.91619731485843E-2</v>
      </c>
      <c r="G1678" s="1" t="d">
        <v>2022-07-05T16:25:28.80900024902075325</v>
      </c>
      <c r="H1678">
        <v>1852.2</v>
      </c>
      <c r="I1678">
        <f t="shared" si="265"/>
        <v>1677</v>
      </c>
      <c r="J1678" t="e">
        <f t="shared" ca="1" si="266"/>
        <v>#DIV/0!</v>
      </c>
      <c r="K1678" t="e">
        <f t="shared" ca="1" si="267"/>
        <v>#DIV/0!</v>
      </c>
      <c r="L1678" t="e">
        <f t="shared" ca="1" si="268"/>
        <v>#DIV/0!</v>
      </c>
      <c r="M1678" t="e">
        <f t="shared" ca="1" si="269"/>
        <v>#DIV/0!</v>
      </c>
      <c r="N1678" t="e">
        <f t="shared" ca="1" si="270"/>
        <v>#DIV/0!</v>
      </c>
      <c r="O1678" t="e">
        <f t="shared" ca="1" si="271"/>
        <v>#DIV/0!</v>
      </c>
      <c r="P1678" s="1" t="d">
        <f t="shared" ca="1" si="272"/>
        <v>1899-12-30</v>
      </c>
      <c r="Q1678" s="3">
        <f t="shared" si="273"/>
        <v>900.7</v>
      </c>
      <c r="R1678">
        <f t="shared" ca="1" si="274"/>
        <v>0</v>
      </c>
    </row>
    <row r="1679" spans="1:18" x14ac:dyDescent="0.2">
      <c r="A1679">
        <v>0.118313610553741</v>
      </c>
      <c r="B1679">
        <v>-6.850815564394E-2</v>
      </c>
      <c r="C1679">
        <v>0.96625798940658503</v>
      </c>
      <c r="D1679">
        <v>-4.11113873124122E-2</v>
      </c>
      <c r="E1679">
        <v>2.2801242768764399E-2</v>
      </c>
      <c r="F1679">
        <v>-3.1379278749227503E-2</v>
      </c>
      <c r="G1679" s="1" t="d">
        <v>2022-07-05T16:25:29.33500008657574650</v>
      </c>
      <c r="H1679">
        <v>1852.7</v>
      </c>
      <c r="I1679">
        <f t="shared" si="265"/>
        <v>1678</v>
      </c>
      <c r="J1679" t="e">
        <f t="shared" ca="1" si="266"/>
        <v>#DIV/0!</v>
      </c>
      <c r="K1679" t="e">
        <f t="shared" ca="1" si="267"/>
        <v>#DIV/0!</v>
      </c>
      <c r="L1679" t="e">
        <f t="shared" ca="1" si="268"/>
        <v>#DIV/0!</v>
      </c>
      <c r="M1679" t="e">
        <f t="shared" ca="1" si="269"/>
        <v>#DIV/0!</v>
      </c>
      <c r="N1679" t="e">
        <f t="shared" ca="1" si="270"/>
        <v>#DIV/0!</v>
      </c>
      <c r="O1679" t="e">
        <f t="shared" ca="1" si="271"/>
        <v>#DIV/0!</v>
      </c>
      <c r="P1679" s="1" t="d">
        <f t="shared" ca="1" si="272"/>
        <v>1899-12-30</v>
      </c>
      <c r="Q1679" s="3">
        <f t="shared" si="273"/>
        <v>901.2</v>
      </c>
      <c r="R1679">
        <f t="shared" ca="1" si="274"/>
        <v>0</v>
      </c>
    </row>
    <row r="1680" spans="1:18" x14ac:dyDescent="0.2">
      <c r="A1680">
        <v>0.103281959891319</v>
      </c>
      <c r="B1680">
        <v>-0.31311121582984902</v>
      </c>
      <c r="C1680">
        <v>1.0654425621032699</v>
      </c>
      <c r="D1680">
        <v>-1.82039439678192E-2</v>
      </c>
      <c r="E1680">
        <v>-1.6333684325218201E-3</v>
      </c>
      <c r="F1680">
        <v>-3.7182494997978197E-2</v>
      </c>
      <c r="G1680" s="1" t="d">
        <v>2022-07-05T16:25:29.85999975353479125</v>
      </c>
      <c r="H1680">
        <v>1853.2</v>
      </c>
      <c r="I1680">
        <f t="shared" si="265"/>
        <v>1679</v>
      </c>
      <c r="J1680" t="e">
        <f t="shared" ca="1" si="266"/>
        <v>#DIV/0!</v>
      </c>
      <c r="K1680" t="e">
        <f t="shared" ca="1" si="267"/>
        <v>#DIV/0!</v>
      </c>
      <c r="L1680" t="e">
        <f t="shared" ca="1" si="268"/>
        <v>#DIV/0!</v>
      </c>
      <c r="M1680" t="e">
        <f t="shared" ca="1" si="269"/>
        <v>#DIV/0!</v>
      </c>
      <c r="N1680" t="e">
        <f t="shared" ca="1" si="270"/>
        <v>#DIV/0!</v>
      </c>
      <c r="O1680" t="e">
        <f t="shared" ca="1" si="271"/>
        <v>#DIV/0!</v>
      </c>
      <c r="P1680" s="1" t="d">
        <f t="shared" ca="1" si="272"/>
        <v>1899-12-30</v>
      </c>
      <c r="Q1680" s="3">
        <f t="shared" si="273"/>
        <v>901.7</v>
      </c>
      <c r="R1680">
        <f t="shared" ca="1" si="274"/>
        <v>0</v>
      </c>
    </row>
    <row r="1681" spans="1:18" x14ac:dyDescent="0.2">
      <c r="A1681">
        <v>4.26704809069633E-2</v>
      </c>
      <c r="B1681">
        <v>-0.17223529517650599</v>
      </c>
      <c r="C1681">
        <v>0.98429155349731401</v>
      </c>
      <c r="D1681">
        <v>-1.7104372382163999E-3</v>
      </c>
      <c r="E1681">
        <v>1.18046756833791E-2</v>
      </c>
      <c r="F1681">
        <v>-3.2903674989938701E-2</v>
      </c>
      <c r="G1681" s="1" t="d">
        <v>2022-07-05T16:25:30.3850000491365775</v>
      </c>
      <c r="H1681">
        <v>1853.8</v>
      </c>
      <c r="I1681">
        <f t="shared" si="265"/>
        <v>1680</v>
      </c>
      <c r="J1681" t="e">
        <f t="shared" ca="1" si="266"/>
        <v>#DIV/0!</v>
      </c>
      <c r="K1681" t="e">
        <f t="shared" ca="1" si="267"/>
        <v>#DIV/0!</v>
      </c>
      <c r="L1681" t="e">
        <f t="shared" ca="1" si="268"/>
        <v>#DIV/0!</v>
      </c>
      <c r="M1681" t="e">
        <f t="shared" ca="1" si="269"/>
        <v>#DIV/0!</v>
      </c>
      <c r="N1681" t="e">
        <f t="shared" ca="1" si="270"/>
        <v>#DIV/0!</v>
      </c>
      <c r="O1681" t="e">
        <f t="shared" ca="1" si="271"/>
        <v>#DIV/0!</v>
      </c>
      <c r="P1681" s="1" t="d">
        <f t="shared" ca="1" si="272"/>
        <v>1899-12-30</v>
      </c>
      <c r="Q1681" s="3">
        <f t="shared" si="273"/>
        <v>902.3</v>
      </c>
      <c r="R1681">
        <f t="shared" ca="1" si="274"/>
        <v>0</v>
      </c>
    </row>
    <row r="1682" spans="1:18" x14ac:dyDescent="0.2">
      <c r="A1682">
        <v>2.2547468543052701E-2</v>
      </c>
      <c r="B1682">
        <v>-5.98240233957767E-2</v>
      </c>
      <c r="C1682">
        <v>0.97235041856765703</v>
      </c>
      <c r="D1682">
        <v>-2.9319226741790702E-3</v>
      </c>
      <c r="E1682">
        <v>4.4739162549376401E-3</v>
      </c>
      <c r="F1682">
        <v>-1.30494572222232E-2</v>
      </c>
      <c r="G1682" s="1" t="d">
        <v>2022-07-05T16:25:30.91099988669157075</v>
      </c>
      <c r="H1682">
        <v>1854.3</v>
      </c>
      <c r="I1682">
        <f t="shared" si="265"/>
        <v>1681</v>
      </c>
      <c r="J1682" t="e">
        <f t="shared" ca="1" si="266"/>
        <v>#DIV/0!</v>
      </c>
      <c r="K1682" t="e">
        <f t="shared" ca="1" si="267"/>
        <v>#DIV/0!</v>
      </c>
      <c r="L1682" t="e">
        <f t="shared" ca="1" si="268"/>
        <v>#DIV/0!</v>
      </c>
      <c r="M1682" t="e">
        <f t="shared" ca="1" si="269"/>
        <v>#DIV/0!</v>
      </c>
      <c r="N1682" t="e">
        <f t="shared" ca="1" si="270"/>
        <v>#DIV/0!</v>
      </c>
      <c r="O1682" t="e">
        <f t="shared" ca="1" si="271"/>
        <v>#DIV/0!</v>
      </c>
      <c r="P1682" s="1" t="d">
        <f t="shared" ca="1" si="272"/>
        <v>1899-12-30</v>
      </c>
      <c r="Q1682" s="3">
        <f t="shared" si="273"/>
        <v>902.8</v>
      </c>
      <c r="R1682">
        <f t="shared" ca="1" si="274"/>
        <v>0</v>
      </c>
    </row>
    <row r="1683" spans="1:18" x14ac:dyDescent="0.2">
      <c r="A1683">
        <v>1.9153228029608699E-2</v>
      </c>
      <c r="B1683">
        <v>-4.4868014752864803E-2</v>
      </c>
      <c r="C1683">
        <v>0.96333360671997004</v>
      </c>
      <c r="D1683">
        <v>-4.1533038020133903E-3</v>
      </c>
      <c r="E1683">
        <v>1.1140638962388E-3</v>
      </c>
      <c r="F1683">
        <v>-8.4672560915350897E-3</v>
      </c>
      <c r="G1683" s="1" t="d">
        <v>2022-07-05T16:25:31.44000023603439600</v>
      </c>
      <c r="H1683">
        <v>1854.8</v>
      </c>
      <c r="I1683">
        <f t="shared" si="265"/>
        <v>1682</v>
      </c>
      <c r="J1683" t="e">
        <f t="shared" ca="1" si="266"/>
        <v>#DIV/0!</v>
      </c>
      <c r="K1683" t="e">
        <f t="shared" ca="1" si="267"/>
        <v>#DIV/0!</v>
      </c>
      <c r="L1683" t="e">
        <f t="shared" ca="1" si="268"/>
        <v>#DIV/0!</v>
      </c>
      <c r="M1683" t="e">
        <f t="shared" ca="1" si="269"/>
        <v>#DIV/0!</v>
      </c>
      <c r="N1683" t="e">
        <f t="shared" ca="1" si="270"/>
        <v>#DIV/0!</v>
      </c>
      <c r="O1683" t="e">
        <f t="shared" ca="1" si="271"/>
        <v>#DIV/0!</v>
      </c>
      <c r="P1683" s="1" t="d">
        <f t="shared" ca="1" si="272"/>
        <v>1899-12-30</v>
      </c>
      <c r="Q1683" s="3">
        <f t="shared" si="273"/>
        <v>903.3</v>
      </c>
      <c r="R1683">
        <f t="shared" ca="1" si="274"/>
        <v>0</v>
      </c>
    </row>
    <row r="1684" spans="1:18" x14ac:dyDescent="0.2">
      <c r="A1684">
        <v>1.9153228029608699E-2</v>
      </c>
      <c r="B1684">
        <v>-4.3179437518119798E-2</v>
      </c>
      <c r="C1684">
        <v>0.95870339870452803</v>
      </c>
      <c r="D1684">
        <v>-5.0687752664089203E-3</v>
      </c>
      <c r="E1684">
        <v>1.4192839153110901E-3</v>
      </c>
      <c r="F1684">
        <v>-6.3281375914812001E-3</v>
      </c>
      <c r="G1684" s="1" t="d">
        <v>2022-07-05T16:25:31.9660000735893825</v>
      </c>
      <c r="H1684">
        <v>1855.4</v>
      </c>
      <c r="I1684">
        <f t="shared" si="265"/>
        <v>1683</v>
      </c>
      <c r="J1684" t="e">
        <f t="shared" ca="1" si="266"/>
        <v>#DIV/0!</v>
      </c>
      <c r="K1684" t="e">
        <f t="shared" ca="1" si="267"/>
        <v>#DIV/0!</v>
      </c>
      <c r="L1684" t="e">
        <f t="shared" ca="1" si="268"/>
        <v>#DIV/0!</v>
      </c>
      <c r="M1684" t="e">
        <f t="shared" ca="1" si="269"/>
        <v>#DIV/0!</v>
      </c>
      <c r="N1684" t="e">
        <f t="shared" ca="1" si="270"/>
        <v>#DIV/0!</v>
      </c>
      <c r="O1684" t="e">
        <f t="shared" ca="1" si="271"/>
        <v>#DIV/0!</v>
      </c>
      <c r="P1684" s="1" t="d">
        <f t="shared" ca="1" si="272"/>
        <v>1899-12-30</v>
      </c>
      <c r="Q1684" s="3">
        <f t="shared" si="273"/>
        <v>903.90000000000009</v>
      </c>
      <c r="R1684">
        <f t="shared" ca="1" si="274"/>
        <v>0</v>
      </c>
    </row>
    <row r="1685" spans="1:18" x14ac:dyDescent="0.2">
      <c r="A1685">
        <v>3.8548901677131701E-2</v>
      </c>
      <c r="B1685">
        <v>-3.8596142549068E-3</v>
      </c>
      <c r="C1685">
        <v>0.97600591182708696</v>
      </c>
      <c r="D1685">
        <v>2.2627934813499399E-3</v>
      </c>
      <c r="E1685">
        <v>3.2512303441762898E-3</v>
      </c>
      <c r="F1685">
        <v>-1.0296901687979599E-2</v>
      </c>
      <c r="G1685" s="1" t="d">
        <v>2022-07-05T16:25:32.49000019859522700</v>
      </c>
      <c r="H1685">
        <v>1855.9</v>
      </c>
      <c r="I1685">
        <f t="shared" si="265"/>
        <v>1684</v>
      </c>
      <c r="J1685" t="e">
        <f t="shared" ca="1" si="266"/>
        <v>#DIV/0!</v>
      </c>
      <c r="K1685" t="e">
        <f t="shared" ca="1" si="267"/>
        <v>#DIV/0!</v>
      </c>
      <c r="L1685" t="e">
        <f t="shared" ca="1" si="268"/>
        <v>#DIV/0!</v>
      </c>
      <c r="M1685" t="e">
        <f t="shared" ca="1" si="269"/>
        <v>#DIV/0!</v>
      </c>
      <c r="N1685" t="e">
        <f t="shared" ca="1" si="270"/>
        <v>#DIV/0!</v>
      </c>
      <c r="O1685" t="e">
        <f t="shared" ca="1" si="271"/>
        <v>#DIV/0!</v>
      </c>
      <c r="P1685" s="1" t="d">
        <f t="shared" ca="1" si="272"/>
        <v>1899-12-30</v>
      </c>
      <c r="Q1685" s="3">
        <f t="shared" si="273"/>
        <v>904.40000000000009</v>
      </c>
      <c r="R1685">
        <f t="shared" ca="1" si="274"/>
        <v>0</v>
      </c>
    </row>
    <row r="1686" spans="1:18" x14ac:dyDescent="0.2">
      <c r="A1686">
        <v>1.0667620226740801E-2</v>
      </c>
      <c r="B1686">
        <v>3.6176092922687503E-2</v>
      </c>
      <c r="C1686">
        <v>0.97235041856765703</v>
      </c>
      <c r="D1686">
        <v>-7.9143047332763596E-4</v>
      </c>
      <c r="E1686">
        <v>-1.63521151989698E-3</v>
      </c>
      <c r="F1686">
        <v>-1.24328136444091E-2</v>
      </c>
      <c r="G1686" s="1" t="d">
        <v>2022-07-05T16:25:33.01799974869936900</v>
      </c>
      <c r="H1686">
        <v>1856.4</v>
      </c>
      <c r="I1686">
        <f t="shared" si="265"/>
        <v>1685</v>
      </c>
      <c r="J1686" t="e">
        <f t="shared" ca="1" si="266"/>
        <v>#DIV/0!</v>
      </c>
      <c r="K1686" t="e">
        <f t="shared" ca="1" si="267"/>
        <v>#DIV/0!</v>
      </c>
      <c r="L1686" t="e">
        <f t="shared" ca="1" si="268"/>
        <v>#DIV/0!</v>
      </c>
      <c r="M1686" t="e">
        <f t="shared" ca="1" si="269"/>
        <v>#DIV/0!</v>
      </c>
      <c r="N1686" t="e">
        <f t="shared" ca="1" si="270"/>
        <v>#DIV/0!</v>
      </c>
      <c r="O1686" t="e">
        <f t="shared" ca="1" si="271"/>
        <v>#DIV/0!</v>
      </c>
      <c r="P1686" s="1" t="d">
        <f t="shared" ca="1" si="272"/>
        <v>1899-12-30</v>
      </c>
      <c r="Q1686" s="3">
        <f t="shared" si="273"/>
        <v>904.90000000000009</v>
      </c>
      <c r="R1686">
        <f t="shared" ca="1" si="274"/>
        <v>0</v>
      </c>
    </row>
    <row r="1687" spans="1:18" x14ac:dyDescent="0.2">
      <c r="A1687">
        <v>6.4733058214187594E-2</v>
      </c>
      <c r="B1687">
        <v>3.1320240348577499E-2</v>
      </c>
      <c r="C1687">
        <v>0.96650171279907204</v>
      </c>
      <c r="D1687">
        <v>1.20359063148498E-2</v>
      </c>
      <c r="E1687">
        <v>3.8629695773124599E-3</v>
      </c>
      <c r="F1687">
        <v>-2.2510582581162401E-2</v>
      </c>
      <c r="G1687" s="1" t="d">
        <v>2022-07-05T16:25:33.56600019615143400</v>
      </c>
      <c r="H1687">
        <v>1857</v>
      </c>
      <c r="I1687">
        <f t="shared" si="265"/>
        <v>1686</v>
      </c>
      <c r="J1687" t="e">
        <f t="shared" ca="1" si="266"/>
        <v>#DIV/0!</v>
      </c>
      <c r="K1687" t="e">
        <f t="shared" ca="1" si="267"/>
        <v>#DIV/0!</v>
      </c>
      <c r="L1687" t="e">
        <f t="shared" ca="1" si="268"/>
        <v>#DIV/0!</v>
      </c>
      <c r="M1687" t="e">
        <f t="shared" ca="1" si="269"/>
        <v>#DIV/0!</v>
      </c>
      <c r="N1687" t="e">
        <f t="shared" ca="1" si="270"/>
        <v>#DIV/0!</v>
      </c>
      <c r="O1687" t="e">
        <f t="shared" ca="1" si="271"/>
        <v>#DIV/0!</v>
      </c>
      <c r="P1687" s="1" t="d">
        <f t="shared" ca="1" si="272"/>
        <v>1899-12-30</v>
      </c>
      <c r="Q1687" s="3">
        <f t="shared" si="273"/>
        <v>905.5</v>
      </c>
      <c r="R1687">
        <f t="shared" ca="1" si="274"/>
        <v>0</v>
      </c>
    </row>
    <row r="1688" spans="1:18" x14ac:dyDescent="0.2">
      <c r="A1688">
        <v>8.2674063742160797E-2</v>
      </c>
      <c r="B1688">
        <v>5.6327875703573199E-2</v>
      </c>
      <c r="C1688">
        <v>1.0174343585968</v>
      </c>
      <c r="D1688">
        <v>3.9830274879932397E-2</v>
      </c>
      <c r="E1688">
        <v>-7.1326047182083104E-3</v>
      </c>
      <c r="F1688">
        <v>-1.4569334685802401E-2</v>
      </c>
      <c r="G1688" s="1" t="d">
        <v>2022-07-05T16:25:34.11699989810586150</v>
      </c>
      <c r="H1688">
        <v>1857.5</v>
      </c>
      <c r="I1688">
        <f t="shared" si="265"/>
        <v>1687</v>
      </c>
      <c r="J1688" t="e">
        <f t="shared" ca="1" si="266"/>
        <v>#DIV/0!</v>
      </c>
      <c r="K1688" t="e">
        <f t="shared" ca="1" si="267"/>
        <v>#DIV/0!</v>
      </c>
      <c r="L1688" t="e">
        <f t="shared" ca="1" si="268"/>
        <v>#DIV/0!</v>
      </c>
      <c r="M1688" t="e">
        <f t="shared" ca="1" si="269"/>
        <v>#DIV/0!</v>
      </c>
      <c r="N1688" t="e">
        <f t="shared" ca="1" si="270"/>
        <v>#DIV/0!</v>
      </c>
      <c r="O1688" t="e">
        <f t="shared" ca="1" si="271"/>
        <v>#DIV/0!</v>
      </c>
      <c r="P1688" s="1" t="d">
        <f t="shared" ca="1" si="272"/>
        <v>1899-12-30</v>
      </c>
      <c r="Q1688" s="3">
        <f t="shared" si="273"/>
        <v>906</v>
      </c>
      <c r="R1688">
        <f t="shared" ca="1" si="274"/>
        <v>0</v>
      </c>
    </row>
    <row r="1689" spans="1:18" x14ac:dyDescent="0.2">
      <c r="A1689">
        <v>4.3397821485996198E-2</v>
      </c>
      <c r="B1689">
        <v>0.481700479984283</v>
      </c>
      <c r="C1689">
        <v>1.75754165649414</v>
      </c>
      <c r="D1689">
        <v>-0.82179516553878695</v>
      </c>
      <c r="E1689">
        <v>-0.111285135149955</v>
      </c>
      <c r="F1689">
        <v>-2.8008371591567899E-2</v>
      </c>
      <c r="G1689" s="1" t="d">
        <v>2022-07-05T16:25:34.64200019370764775</v>
      </c>
      <c r="H1689">
        <v>1858</v>
      </c>
      <c r="I1689">
        <f t="shared" si="265"/>
        <v>1688</v>
      </c>
      <c r="J1689" t="e">
        <f t="shared" ca="1" si="266"/>
        <v>#DIV/0!</v>
      </c>
      <c r="K1689" t="e">
        <f t="shared" ca="1" si="267"/>
        <v>#DIV/0!</v>
      </c>
      <c r="L1689" t="e">
        <f t="shared" ca="1" si="268"/>
        <v>#DIV/0!</v>
      </c>
      <c r="M1689" t="e">
        <f t="shared" ca="1" si="269"/>
        <v>#DIV/0!</v>
      </c>
      <c r="N1689" t="e">
        <f t="shared" ca="1" si="270"/>
        <v>#DIV/0!</v>
      </c>
      <c r="O1689" t="e">
        <f t="shared" ca="1" si="271"/>
        <v>#DIV/0!</v>
      </c>
      <c r="P1689" s="1" t="d">
        <f t="shared" ca="1" si="272"/>
        <v>1899-12-30</v>
      </c>
      <c r="Q1689" s="3">
        <f t="shared" si="273"/>
        <v>906.5</v>
      </c>
      <c r="R1689">
        <f t="shared" ca="1" si="274"/>
        <v>0</v>
      </c>
    </row>
    <row r="1690" spans="1:18" x14ac:dyDescent="0.2">
      <c r="A1690">
        <v>4.29129265248775E-2</v>
      </c>
      <c r="B1690">
        <v>6.4582824707031194E-2</v>
      </c>
      <c r="C1690">
        <v>1.0708038806915201</v>
      </c>
      <c r="D1690">
        <v>8.0652832984924299E-3</v>
      </c>
      <c r="E1690">
        <v>-2.7291156351566301E-2</v>
      </c>
      <c r="F1690">
        <v>3.2467287033796297E-2</v>
      </c>
      <c r="G1690" s="1" t="d">
        <v>2022-07-05T16:25:35.16999974381178300</v>
      </c>
      <c r="H1690">
        <v>1858.6</v>
      </c>
      <c r="I1690">
        <f t="shared" si="265"/>
        <v>1689</v>
      </c>
      <c r="J1690" t="e">
        <f t="shared" ca="1" si="266"/>
        <v>#DIV/0!</v>
      </c>
      <c r="K1690" t="e">
        <f t="shared" ca="1" si="267"/>
        <v>#DIV/0!</v>
      </c>
      <c r="L1690" t="e">
        <f t="shared" ca="1" si="268"/>
        <v>#DIV/0!</v>
      </c>
      <c r="M1690" t="e">
        <f t="shared" ca="1" si="269"/>
        <v>#DIV/0!</v>
      </c>
      <c r="N1690" t="e">
        <f t="shared" ca="1" si="270"/>
        <v>#DIV/0!</v>
      </c>
      <c r="O1690" t="e">
        <f t="shared" ca="1" si="271"/>
        <v>#DIV/0!</v>
      </c>
      <c r="P1690" s="1" t="d">
        <f t="shared" ca="1" si="272"/>
        <v>1899-12-30</v>
      </c>
      <c r="Q1690" s="3">
        <f t="shared" si="273"/>
        <v>907.09999999999991</v>
      </c>
      <c r="R1690">
        <f t="shared" ca="1" si="274"/>
        <v>0</v>
      </c>
    </row>
    <row r="1691" spans="1:18" x14ac:dyDescent="0.2">
      <c r="A1691">
        <v>3.2245304435491597E-2</v>
      </c>
      <c r="B1691">
        <v>-2.8947107493876999E-3</v>
      </c>
      <c r="C1691">
        <v>0.97941768169402998</v>
      </c>
      <c r="D1691">
        <v>3.06647196412086E-2</v>
      </c>
      <c r="E1691">
        <v>-8.9644473046064307E-3</v>
      </c>
      <c r="F1691">
        <v>6.6364735364913899E-2</v>
      </c>
      <c r="G1691" s="1" t="d">
        <v>2022-07-05T16:25:35.69500003941356925</v>
      </c>
      <c r="H1691">
        <v>1859.1</v>
      </c>
      <c r="I1691">
        <f t="shared" si="265"/>
        <v>1690</v>
      </c>
      <c r="J1691" t="e">
        <f t="shared" ca="1" si="266"/>
        <v>#DIV/0!</v>
      </c>
      <c r="K1691" t="e">
        <f t="shared" ca="1" si="267"/>
        <v>#DIV/0!</v>
      </c>
      <c r="L1691" t="e">
        <f t="shared" ca="1" si="268"/>
        <v>#DIV/0!</v>
      </c>
      <c r="M1691" t="e">
        <f t="shared" ca="1" si="269"/>
        <v>#DIV/0!</v>
      </c>
      <c r="N1691" t="e">
        <f t="shared" ca="1" si="270"/>
        <v>#DIV/0!</v>
      </c>
      <c r="O1691" t="e">
        <f t="shared" ca="1" si="271"/>
        <v>#DIV/0!</v>
      </c>
      <c r="P1691" s="1" t="d">
        <f t="shared" ca="1" si="272"/>
        <v>1899-12-30</v>
      </c>
      <c r="Q1691" s="3">
        <f t="shared" si="273"/>
        <v>907.59999999999991</v>
      </c>
      <c r="R1691">
        <f t="shared" ca="1" si="274"/>
        <v>0</v>
      </c>
    </row>
    <row r="1692" spans="1:18" x14ac:dyDescent="0.2">
      <c r="A1692">
        <v>3.6609333008527797E-2</v>
      </c>
      <c r="B1692">
        <v>5.0986441783606997E-3</v>
      </c>
      <c r="C1692">
        <v>1.0137788057327199</v>
      </c>
      <c r="D1692">
        <v>-1.6066472977399798E-2</v>
      </c>
      <c r="E1692">
        <v>1.6997326165437698E-2</v>
      </c>
      <c r="F1692">
        <v>7.4305981397628701E-2</v>
      </c>
      <c r="G1692" s="1" t="d">
        <v>2022-07-05T16:25:36.21900016441941375</v>
      </c>
      <c r="H1692">
        <v>1859.6</v>
      </c>
      <c r="I1692">
        <f t="shared" si="265"/>
        <v>1691</v>
      </c>
      <c r="J1692" t="e">
        <f t="shared" ca="1" si="266"/>
        <v>#DIV/0!</v>
      </c>
      <c r="K1692" t="e">
        <f t="shared" ca="1" si="267"/>
        <v>#DIV/0!</v>
      </c>
      <c r="L1692" t="e">
        <f t="shared" ca="1" si="268"/>
        <v>#DIV/0!</v>
      </c>
      <c r="M1692" t="e">
        <f t="shared" ca="1" si="269"/>
        <v>#DIV/0!</v>
      </c>
      <c r="N1692" t="e">
        <f t="shared" ca="1" si="270"/>
        <v>#DIV/0!</v>
      </c>
      <c r="O1692" t="e">
        <f t="shared" ca="1" si="271"/>
        <v>#DIV/0!</v>
      </c>
      <c r="P1692" s="1" t="d">
        <f t="shared" ca="1" si="272"/>
        <v>1899-12-30</v>
      </c>
      <c r="Q1692" s="3">
        <f t="shared" si="273"/>
        <v>908.09999999999991</v>
      </c>
      <c r="R1692">
        <f t="shared" ca="1" si="274"/>
        <v>0</v>
      </c>
    </row>
    <row r="1693" spans="1:18" x14ac:dyDescent="0.2">
      <c r="A1693">
        <v>5.8187018148601003E-3</v>
      </c>
      <c r="B1693">
        <v>-1.27849727869034E-2</v>
      </c>
      <c r="C1693">
        <v>0.99574536085128695</v>
      </c>
      <c r="D1693">
        <v>-4.99694943428039E-2</v>
      </c>
      <c r="E1693">
        <v>-2.2403482347726801E-2</v>
      </c>
      <c r="F1693">
        <v>0.138141393661499</v>
      </c>
      <c r="G1693" s="1" t="d">
        <v>2022-07-05T16:25:36.74399983137845850</v>
      </c>
      <c r="H1693">
        <v>1860.1</v>
      </c>
      <c r="I1693">
        <f t="shared" si="265"/>
        <v>1692</v>
      </c>
      <c r="J1693" t="e">
        <f t="shared" ca="1" si="266"/>
        <v>#DIV/0!</v>
      </c>
      <c r="K1693" t="e">
        <f t="shared" ca="1" si="267"/>
        <v>#DIV/0!</v>
      </c>
      <c r="L1693" t="e">
        <f t="shared" ca="1" si="268"/>
        <v>#DIV/0!</v>
      </c>
      <c r="M1693" t="e">
        <f t="shared" ca="1" si="269"/>
        <v>#DIV/0!</v>
      </c>
      <c r="N1693" t="e">
        <f t="shared" ca="1" si="270"/>
        <v>#DIV/0!</v>
      </c>
      <c r="O1693" t="e">
        <f t="shared" ca="1" si="271"/>
        <v>#DIV/0!</v>
      </c>
      <c r="P1693" s="1" t="d">
        <f t="shared" ca="1" si="272"/>
        <v>1899-12-30</v>
      </c>
      <c r="Q1693" s="3">
        <f t="shared" si="273"/>
        <v>908.59999999999991</v>
      </c>
      <c r="R1693">
        <f t="shared" ca="1" si="274"/>
        <v>0</v>
      </c>
    </row>
    <row r="1694" spans="1:18" x14ac:dyDescent="0.2">
      <c r="A1694">
        <v>-3.4556992352008799E-2</v>
      </c>
      <c r="B1694">
        <v>-3.2806720584631001E-2</v>
      </c>
      <c r="C1694">
        <v>0.94871181249618497</v>
      </c>
      <c r="D1694">
        <v>-4.0497675538063001E-2</v>
      </c>
      <c r="E1694">
        <v>-3.76719459891319E-2</v>
      </c>
      <c r="F1694">
        <v>0.150651484727859</v>
      </c>
      <c r="G1694" s="1" t="d">
        <v>2022-07-05T16:25:37.26900012698024475</v>
      </c>
      <c r="H1694">
        <v>1860.7</v>
      </c>
      <c r="I1694">
        <f t="shared" si="265"/>
        <v>1693</v>
      </c>
      <c r="J1694" t="e">
        <f t="shared" ca="1" si="266"/>
        <v>#DIV/0!</v>
      </c>
      <c r="K1694" t="e">
        <f t="shared" ca="1" si="267"/>
        <v>#DIV/0!</v>
      </c>
      <c r="L1694" t="e">
        <f t="shared" ca="1" si="268"/>
        <v>#DIV/0!</v>
      </c>
      <c r="M1694" t="e">
        <f t="shared" ca="1" si="269"/>
        <v>#DIV/0!</v>
      </c>
      <c r="N1694" t="e">
        <f t="shared" ca="1" si="270"/>
        <v>#DIV/0!</v>
      </c>
      <c r="O1694" t="e">
        <f t="shared" ca="1" si="271"/>
        <v>#DIV/0!</v>
      </c>
      <c r="P1694" s="1" t="d">
        <f t="shared" ca="1" si="272"/>
        <v>1899-12-30</v>
      </c>
      <c r="Q1694" s="3">
        <f t="shared" si="273"/>
        <v>909.2</v>
      </c>
      <c r="R1694">
        <f t="shared" ca="1" si="274"/>
        <v>0</v>
      </c>
    </row>
    <row r="1695" spans="1:18" x14ac:dyDescent="0.2">
      <c r="A1695">
        <v>-0.20758877694606701</v>
      </c>
      <c r="B1695">
        <v>-0.16620464622974401</v>
      </c>
      <c r="C1695">
        <v>1.03912341594696</v>
      </c>
      <c r="D1695">
        <v>9.9085032939910805E-2</v>
      </c>
      <c r="E1695">
        <v>1.5778761357069002E-2</v>
      </c>
      <c r="F1695">
        <v>0.47838068008422802</v>
      </c>
      <c r="G1695" s="1" t="d">
        <v>2022-07-05T16:25:37.79399979393928950</v>
      </c>
      <c r="H1695">
        <v>1861.2</v>
      </c>
      <c r="I1695">
        <f t="shared" si="265"/>
        <v>1694</v>
      </c>
      <c r="J1695" t="e">
        <f t="shared" ca="1" si="266"/>
        <v>#DIV/0!</v>
      </c>
      <c r="K1695" t="e">
        <f t="shared" ca="1" si="267"/>
        <v>#DIV/0!</v>
      </c>
      <c r="L1695" t="e">
        <f t="shared" ca="1" si="268"/>
        <v>#DIV/0!</v>
      </c>
      <c r="M1695" t="e">
        <f t="shared" ca="1" si="269"/>
        <v>#DIV/0!</v>
      </c>
      <c r="N1695" t="e">
        <f t="shared" ca="1" si="270"/>
        <v>#DIV/0!</v>
      </c>
      <c r="O1695" t="e">
        <f t="shared" ca="1" si="271"/>
        <v>#DIV/0!</v>
      </c>
      <c r="P1695" s="1" t="d">
        <f t="shared" ca="1" si="272"/>
        <v>1899-12-30</v>
      </c>
      <c r="Q1695" s="3">
        <f t="shared" si="273"/>
        <v>909.7</v>
      </c>
      <c r="R1695">
        <f t="shared" ca="1" si="274"/>
        <v>0</v>
      </c>
    </row>
    <row r="1696" spans="1:18" x14ac:dyDescent="0.2">
      <c r="A1696">
        <v>-5.1835486665368002E-3</v>
      </c>
      <c r="B1696">
        <v>-3.98022718727589E-2</v>
      </c>
      <c r="C1696">
        <v>1.05179560184478</v>
      </c>
      <c r="D1696">
        <v>8.9824050664901699E-3</v>
      </c>
      <c r="E1696">
        <v>-7.0658676326274802E-2</v>
      </c>
      <c r="F1696">
        <v>0.26885390281677202</v>
      </c>
      <c r="G1696" s="1" t="d">
        <v>2022-07-05T16:25:38.31900008954107575</v>
      </c>
      <c r="H1696">
        <v>1861.7</v>
      </c>
      <c r="I1696">
        <f t="shared" si="265"/>
        <v>1695</v>
      </c>
      <c r="J1696" t="e">
        <f t="shared" ca="1" si="266"/>
        <v>#DIV/0!</v>
      </c>
      <c r="K1696" t="e">
        <f t="shared" ca="1" si="267"/>
        <v>#DIV/0!</v>
      </c>
      <c r="L1696" t="e">
        <f t="shared" ca="1" si="268"/>
        <v>#DIV/0!</v>
      </c>
      <c r="M1696" t="e">
        <f t="shared" ca="1" si="269"/>
        <v>#DIV/0!</v>
      </c>
      <c r="N1696" t="e">
        <f t="shared" ca="1" si="270"/>
        <v>#DIV/0!</v>
      </c>
      <c r="O1696" t="e">
        <f t="shared" ca="1" si="271"/>
        <v>#DIV/0!</v>
      </c>
      <c r="P1696" s="1" t="d">
        <f t="shared" ca="1" si="272"/>
        <v>1899-12-30</v>
      </c>
      <c r="Q1696" s="3">
        <f t="shared" si="273"/>
        <v>910.2</v>
      </c>
      <c r="R1696">
        <f t="shared" ca="1" si="274"/>
        <v>0</v>
      </c>
    </row>
    <row r="1697" spans="1:18" x14ac:dyDescent="0.2">
      <c r="A1697">
        <v>4.8974074423313099E-2</v>
      </c>
      <c r="B1697">
        <v>-1.30261983722448E-2</v>
      </c>
      <c r="C1697">
        <v>0.95334208011627197</v>
      </c>
      <c r="D1697">
        <v>-9.21157896518707E-2</v>
      </c>
      <c r="E1697">
        <v>1.2113569304347E-2</v>
      </c>
      <c r="F1697">
        <v>0.112166963517665</v>
      </c>
      <c r="G1697" s="1" t="d">
        <v>2022-07-05T16:25:38.84399975650012725</v>
      </c>
      <c r="H1697">
        <v>1862.2</v>
      </c>
      <c r="I1697">
        <f t="shared" si="265"/>
        <v>1696</v>
      </c>
      <c r="J1697" t="e">
        <f t="shared" ca="1" si="266"/>
        <v>#DIV/0!</v>
      </c>
      <c r="K1697" t="e">
        <f t="shared" ca="1" si="267"/>
        <v>#DIV/0!</v>
      </c>
      <c r="L1697" t="e">
        <f t="shared" ca="1" si="268"/>
        <v>#DIV/0!</v>
      </c>
      <c r="M1697" t="e">
        <f t="shared" ca="1" si="269"/>
        <v>#DIV/0!</v>
      </c>
      <c r="N1697" t="e">
        <f t="shared" ca="1" si="270"/>
        <v>#DIV/0!</v>
      </c>
      <c r="O1697" t="e">
        <f t="shared" ca="1" si="271"/>
        <v>#DIV/0!</v>
      </c>
      <c r="P1697" s="1" t="d">
        <f t="shared" ca="1" si="272"/>
        <v>1899-12-30</v>
      </c>
      <c r="Q1697" s="3">
        <f t="shared" si="273"/>
        <v>910.7</v>
      </c>
      <c r="R1697">
        <f t="shared" ca="1" si="274"/>
        <v>0</v>
      </c>
    </row>
    <row r="1698" spans="1:18" x14ac:dyDescent="0.2">
      <c r="A1698">
        <v>-9.6265906468033999E-3</v>
      </c>
      <c r="B1698">
        <v>-2.17103306204081E-2</v>
      </c>
      <c r="C1698">
        <v>0.94773703813552801</v>
      </c>
      <c r="D1698">
        <v>2.02834159135818E-2</v>
      </c>
      <c r="E1698">
        <v>-2.1484017372131299E-2</v>
      </c>
      <c r="F1698">
        <v>7.3377020657062503E-2</v>
      </c>
      <c r="G1698" s="1" t="d">
        <v>2022-07-05T16:25:39.39600025769323125</v>
      </c>
      <c r="H1698">
        <v>1862.8</v>
      </c>
      <c r="I1698">
        <f t="shared" si="265"/>
        <v>1697</v>
      </c>
      <c r="J1698" t="e">
        <f t="shared" ca="1" si="266"/>
        <v>#DIV/0!</v>
      </c>
      <c r="K1698" t="e">
        <f t="shared" ca="1" si="267"/>
        <v>#DIV/0!</v>
      </c>
      <c r="L1698" t="e">
        <f t="shared" ca="1" si="268"/>
        <v>#DIV/0!</v>
      </c>
      <c r="M1698" t="e">
        <f t="shared" ca="1" si="269"/>
        <v>#DIV/0!</v>
      </c>
      <c r="N1698" t="e">
        <f t="shared" ca="1" si="270"/>
        <v>#DIV/0!</v>
      </c>
      <c r="O1698" t="e">
        <f t="shared" ca="1" si="271"/>
        <v>#DIV/0!</v>
      </c>
      <c r="P1698" s="1" t="d">
        <f t="shared" ca="1" si="272"/>
        <v>1899-12-30</v>
      </c>
      <c r="Q1698" s="3">
        <f t="shared" si="273"/>
        <v>911.3</v>
      </c>
      <c r="R1698">
        <f t="shared" ca="1" si="274"/>
        <v>0</v>
      </c>
    </row>
    <row r="1699" spans="1:18" x14ac:dyDescent="0.2">
      <c r="A1699">
        <v>0.257962435483932</v>
      </c>
      <c r="B1699">
        <v>-7.3815122246742207E-2</v>
      </c>
      <c r="C1699">
        <v>1.51993715763092</v>
      </c>
      <c r="D1699">
        <v>-0.34684658050537098</v>
      </c>
      <c r="E1699">
        <v>-0.134799510240554</v>
      </c>
      <c r="F1699">
        <v>0.18852512538433</v>
      </c>
      <c r="G1699" s="1" t="d">
        <v>2022-07-05T16:25:39.95100001338869100</v>
      </c>
      <c r="H1699">
        <v>1863.3</v>
      </c>
      <c r="I1699">
        <f t="shared" si="265"/>
        <v>1698</v>
      </c>
      <c r="J1699" t="e">
        <f t="shared" ca="1" si="266"/>
        <v>#DIV/0!</v>
      </c>
      <c r="K1699" t="e">
        <f t="shared" ca="1" si="267"/>
        <v>#DIV/0!</v>
      </c>
      <c r="L1699" t="e">
        <f t="shared" ca="1" si="268"/>
        <v>#DIV/0!</v>
      </c>
      <c r="M1699" t="e">
        <f t="shared" ca="1" si="269"/>
        <v>#DIV/0!</v>
      </c>
      <c r="N1699" t="e">
        <f t="shared" ca="1" si="270"/>
        <v>#DIV/0!</v>
      </c>
      <c r="O1699" t="e">
        <f t="shared" ca="1" si="271"/>
        <v>#DIV/0!</v>
      </c>
      <c r="P1699" s="1" t="d">
        <f t="shared" ca="1" si="272"/>
        <v>1899-12-30</v>
      </c>
      <c r="Q1699" s="3">
        <f t="shared" si="273"/>
        <v>911.8</v>
      </c>
      <c r="R1699">
        <f t="shared" ca="1" si="274"/>
        <v>0</v>
      </c>
    </row>
    <row r="1700" spans="1:18" x14ac:dyDescent="0.2">
      <c r="A1700">
        <v>9.5038801431655898E-2</v>
      </c>
      <c r="B1700">
        <v>-0.24026098847389199</v>
      </c>
      <c r="C1700">
        <v>0.97966128587722701</v>
      </c>
      <c r="D1700">
        <v>3.4846216440200801E-3</v>
      </c>
      <c r="E1700">
        <v>3.4410152584314298E-2</v>
      </c>
      <c r="F1700">
        <v>7.2460725903511006E-2</v>
      </c>
      <c r="G1700" s="1" t="d">
        <v>2022-07-05T16:25:40.47999973408878150</v>
      </c>
      <c r="H1700">
        <v>1863.9</v>
      </c>
      <c r="I1700">
        <f t="shared" si="265"/>
        <v>1699</v>
      </c>
      <c r="J1700" t="e">
        <f t="shared" ca="1" si="266"/>
        <v>#DIV/0!</v>
      </c>
      <c r="K1700" t="e">
        <f t="shared" ca="1" si="267"/>
        <v>#DIV/0!</v>
      </c>
      <c r="L1700" t="e">
        <f t="shared" ca="1" si="268"/>
        <v>#DIV/0!</v>
      </c>
      <c r="M1700" t="e">
        <f t="shared" ca="1" si="269"/>
        <v>#DIV/0!</v>
      </c>
      <c r="N1700" t="e">
        <f t="shared" ca="1" si="270"/>
        <v>#DIV/0!</v>
      </c>
      <c r="O1700" t="e">
        <f t="shared" ca="1" si="271"/>
        <v>#DIV/0!</v>
      </c>
      <c r="P1700" s="1" t="d">
        <f t="shared" ca="1" si="272"/>
        <v>1899-12-30</v>
      </c>
      <c r="Q1700" s="3">
        <f t="shared" si="273"/>
        <v>912.40000000000009</v>
      </c>
      <c r="R1700">
        <f t="shared" ca="1" si="274"/>
        <v>0</v>
      </c>
    </row>
    <row r="1701" spans="1:18" x14ac:dyDescent="0.2">
      <c r="A1701">
        <v>1.9153228029608699E-2</v>
      </c>
      <c r="B1701">
        <v>-0.15462580323219299</v>
      </c>
      <c r="C1701">
        <v>0.94676226377487105</v>
      </c>
      <c r="D1701">
        <v>-4.8596411943435598E-4</v>
      </c>
      <c r="E1701">
        <v>6.0044126585125897E-3</v>
      </c>
      <c r="F1701">
        <v>2.7254404500126801E-2</v>
      </c>
      <c r="G1701" s="1" t="d">
        <v>2022-07-05T16:25:41.00500002969056100</v>
      </c>
      <c r="H1701">
        <v>1864.4</v>
      </c>
      <c r="I1701">
        <f t="shared" si="265"/>
        <v>1700</v>
      </c>
      <c r="J1701" t="e">
        <f t="shared" ca="1" si="266"/>
        <v>#DIV/0!</v>
      </c>
      <c r="K1701" t="e">
        <f t="shared" ca="1" si="267"/>
        <v>#DIV/0!</v>
      </c>
      <c r="L1701" t="e">
        <f t="shared" ca="1" si="268"/>
        <v>#DIV/0!</v>
      </c>
      <c r="M1701" t="e">
        <f t="shared" ca="1" si="269"/>
        <v>#DIV/0!</v>
      </c>
      <c r="N1701" t="e">
        <f t="shared" ca="1" si="270"/>
        <v>#DIV/0!</v>
      </c>
      <c r="O1701" t="e">
        <f t="shared" ca="1" si="271"/>
        <v>#DIV/0!</v>
      </c>
      <c r="P1701" s="1" t="d">
        <f t="shared" ca="1" si="272"/>
        <v>1899-12-30</v>
      </c>
      <c r="Q1701" s="3">
        <f t="shared" si="273"/>
        <v>912.90000000000009</v>
      </c>
      <c r="R1701">
        <f t="shared" ca="1" si="274"/>
        <v>0</v>
      </c>
    </row>
    <row r="1702" spans="1:18" x14ac:dyDescent="0.2">
      <c r="A1702">
        <v>3.3457536250352901E-2</v>
      </c>
      <c r="B1702">
        <v>-7.6709836721420302E-2</v>
      </c>
      <c r="C1702">
        <v>0.944568991661071</v>
      </c>
      <c r="D1702">
        <v>3.7897676229476898E-3</v>
      </c>
      <c r="E1702">
        <v>2.0117592066526399E-4</v>
      </c>
      <c r="F1702">
        <v>9.2331040650606103E-3</v>
      </c>
      <c r="G1702" s="1" t="d">
        <v>2022-07-05T16:25:41.53099986724555425</v>
      </c>
      <c r="H1702">
        <v>1864.9</v>
      </c>
      <c r="I1702">
        <f t="shared" si="265"/>
        <v>1701</v>
      </c>
      <c r="J1702" t="e">
        <f t="shared" ca="1" si="266"/>
        <v>#DIV/0!</v>
      </c>
      <c r="K1702" t="e">
        <f t="shared" ca="1" si="267"/>
        <v>#DIV/0!</v>
      </c>
      <c r="L1702" t="e">
        <f t="shared" ca="1" si="268"/>
        <v>#DIV/0!</v>
      </c>
      <c r="M1702" t="e">
        <f t="shared" ca="1" si="269"/>
        <v>#DIV/0!</v>
      </c>
      <c r="N1702" t="e">
        <f t="shared" ca="1" si="270"/>
        <v>#DIV/0!</v>
      </c>
      <c r="O1702" t="e">
        <f t="shared" ca="1" si="271"/>
        <v>#DIV/0!</v>
      </c>
      <c r="P1702" s="1" t="d">
        <f t="shared" ca="1" si="272"/>
        <v>1899-12-30</v>
      </c>
      <c r="Q1702" s="3">
        <f t="shared" si="273"/>
        <v>913.40000000000009</v>
      </c>
      <c r="R1702">
        <f t="shared" ca="1" si="274"/>
        <v>0</v>
      </c>
    </row>
    <row r="1703" spans="1:18" x14ac:dyDescent="0.2">
      <c r="A1703">
        <v>2.0123012363910699E-2</v>
      </c>
      <c r="B1703">
        <v>-4.6315371990203899E-2</v>
      </c>
      <c r="C1703">
        <v>0.96089667081832797</v>
      </c>
      <c r="D1703">
        <v>-4.45600971579551E-3</v>
      </c>
      <c r="E1703">
        <v>5.0660083070397301E-4</v>
      </c>
      <c r="F1703">
        <v>-7.2590615600347502E-3</v>
      </c>
      <c r="G1703" s="1" t="d">
        <v>2022-07-05T16:25:42.05600016284734050</v>
      </c>
      <c r="H1703">
        <v>1865.4</v>
      </c>
      <c r="I1703">
        <f t="shared" si="265"/>
        <v>1702</v>
      </c>
      <c r="J1703" t="e">
        <f t="shared" ca="1" si="266"/>
        <v>#DIV/0!</v>
      </c>
      <c r="K1703" t="e">
        <f t="shared" ca="1" si="267"/>
        <v>#DIV/0!</v>
      </c>
      <c r="L1703" t="e">
        <f t="shared" ca="1" si="268"/>
        <v>#DIV/0!</v>
      </c>
      <c r="M1703" t="e">
        <f t="shared" ca="1" si="269"/>
        <v>#DIV/0!</v>
      </c>
      <c r="N1703" t="e">
        <f t="shared" ca="1" si="270"/>
        <v>#DIV/0!</v>
      </c>
      <c r="O1703" t="e">
        <f t="shared" ca="1" si="271"/>
        <v>#DIV/0!</v>
      </c>
      <c r="P1703" s="1" t="d">
        <f t="shared" ca="1" si="272"/>
        <v>1899-12-30</v>
      </c>
      <c r="Q1703" s="3">
        <f t="shared" si="273"/>
        <v>913.90000000000009</v>
      </c>
      <c r="R1703">
        <f t="shared" ca="1" si="274"/>
        <v>0</v>
      </c>
    </row>
    <row r="1704" spans="1:18" x14ac:dyDescent="0.2">
      <c r="A1704">
        <v>2.3517252877354601E-2</v>
      </c>
      <c r="B1704">
        <v>-3.57014313340187E-2</v>
      </c>
      <c r="C1704">
        <v>0.96406471729278498</v>
      </c>
      <c r="D1704">
        <v>-8.4251947700977308E-3</v>
      </c>
      <c r="E1704">
        <v>1.7279637977480799E-3</v>
      </c>
      <c r="F1704">
        <v>-3.5929325968027102E-3</v>
      </c>
      <c r="G1704" s="1" t="d">
        <v>2022-07-05T16:25:42.58200000040233375</v>
      </c>
      <c r="H1704">
        <v>1866</v>
      </c>
      <c r="I1704">
        <f t="shared" si="265"/>
        <v>1703</v>
      </c>
      <c r="J1704" t="e">
        <f t="shared" ca="1" si="266"/>
        <v>#DIV/0!</v>
      </c>
      <c r="K1704" t="e">
        <f t="shared" ca="1" si="267"/>
        <v>#DIV/0!</v>
      </c>
      <c r="L1704" t="e">
        <f t="shared" ca="1" si="268"/>
        <v>#DIV/0!</v>
      </c>
      <c r="M1704" t="e">
        <f t="shared" ca="1" si="269"/>
        <v>#DIV/0!</v>
      </c>
      <c r="N1704" t="e">
        <f t="shared" ca="1" si="270"/>
        <v>#DIV/0!</v>
      </c>
      <c r="O1704" t="e">
        <f t="shared" ca="1" si="271"/>
        <v>#DIV/0!</v>
      </c>
      <c r="P1704" s="1" t="d">
        <f t="shared" ca="1" si="272"/>
        <v>1899-12-30</v>
      </c>
      <c r="Q1704" s="3">
        <f t="shared" si="273"/>
        <v>914.5</v>
      </c>
      <c r="R1704">
        <f t="shared" ca="1" si="274"/>
        <v>0</v>
      </c>
    </row>
    <row r="1705" spans="1:18" x14ac:dyDescent="0.2">
      <c r="A1705">
        <v>1.5274092555046101E-2</v>
      </c>
      <c r="B1705">
        <v>4.85585158458E-4</v>
      </c>
      <c r="C1705">
        <v>0.97966128587722701</v>
      </c>
      <c r="D1705">
        <v>-3.8439594209194101E-3</v>
      </c>
      <c r="E1705">
        <v>-2.5480235926806901E-3</v>
      </c>
      <c r="F1705">
        <v>9.2337857931852306E-3</v>
      </c>
      <c r="G1705" s="1" t="d">
        <v>2022-07-05T16:25:43.10700029600411325</v>
      </c>
      <c r="H1705">
        <v>1866.5</v>
      </c>
      <c r="I1705">
        <f t="shared" si="265"/>
        <v>1704</v>
      </c>
      <c r="J1705" t="e">
        <f t="shared" ca="1" si="266"/>
        <v>#DIV/0!</v>
      </c>
      <c r="K1705" t="e">
        <f t="shared" ca="1" si="267"/>
        <v>#DIV/0!</v>
      </c>
      <c r="L1705" t="e">
        <f t="shared" ca="1" si="268"/>
        <v>#DIV/0!</v>
      </c>
      <c r="M1705" t="e">
        <f t="shared" ca="1" si="269"/>
        <v>#DIV/0!</v>
      </c>
      <c r="N1705" t="e">
        <f t="shared" ca="1" si="270"/>
        <v>#DIV/0!</v>
      </c>
      <c r="O1705" t="e">
        <f t="shared" ca="1" si="271"/>
        <v>#DIV/0!</v>
      </c>
      <c r="P1705" s="1" t="d">
        <f t="shared" ca="1" si="272"/>
        <v>1899-12-30</v>
      </c>
      <c r="Q1705" s="3">
        <f t="shared" si="273"/>
        <v>915</v>
      </c>
      <c r="R1705">
        <f t="shared" ca="1" si="274"/>
        <v>0</v>
      </c>
    </row>
    <row r="1706" spans="1:18" x14ac:dyDescent="0.2">
      <c r="A1706">
        <v>2.9093509539961801E-2</v>
      </c>
      <c r="B1706">
        <v>-4.7039050608873402E-2</v>
      </c>
      <c r="C1706">
        <v>0.95504796504974299</v>
      </c>
      <c r="D1706">
        <v>-2.0109489560127202E-3</v>
      </c>
      <c r="E1706">
        <v>-2.2418294101953502E-3</v>
      </c>
      <c r="F1706">
        <v>5.8704257011413498E-2</v>
      </c>
      <c r="G1706" s="1" t="d">
        <v>2022-07-05T16:25:43.63300013355910650</v>
      </c>
      <c r="H1706">
        <v>1867</v>
      </c>
      <c r="I1706">
        <f t="shared" si="265"/>
        <v>1705</v>
      </c>
      <c r="J1706" t="e">
        <f t="shared" ca="1" si="266"/>
        <v>#DIV/0!</v>
      </c>
      <c r="K1706" t="e">
        <f t="shared" ca="1" si="267"/>
        <v>#DIV/0!</v>
      </c>
      <c r="L1706" t="e">
        <f t="shared" ca="1" si="268"/>
        <v>#DIV/0!</v>
      </c>
      <c r="M1706" t="e">
        <f t="shared" ca="1" si="269"/>
        <v>#DIV/0!</v>
      </c>
      <c r="N1706" t="e">
        <f t="shared" ca="1" si="270"/>
        <v>#DIV/0!</v>
      </c>
      <c r="O1706" t="e">
        <f t="shared" ca="1" si="271"/>
        <v>#DIV/0!</v>
      </c>
      <c r="P1706" s="1" t="d">
        <f t="shared" ca="1" si="272"/>
        <v>1899-12-30</v>
      </c>
      <c r="Q1706" s="3">
        <f t="shared" si="273"/>
        <v>915.5</v>
      </c>
      <c r="R1706">
        <f t="shared" ca="1" si="274"/>
        <v>0</v>
      </c>
    </row>
    <row r="1707" spans="1:18" x14ac:dyDescent="0.2">
      <c r="A1707">
        <v>3.1517967581748997E-2</v>
      </c>
      <c r="B1707">
        <v>-6.4166083931922899E-2</v>
      </c>
      <c r="C1707">
        <v>0.97283780574798495</v>
      </c>
      <c r="D1707">
        <v>-5.0646252930164302E-3</v>
      </c>
      <c r="E1707">
        <v>-1.3254629448056199E-3</v>
      </c>
      <c r="F1707">
        <v>6.7794192582368799E-3</v>
      </c>
      <c r="G1707" s="1" t="d">
        <v>2022-07-05T16:25:44.1649997374042875</v>
      </c>
      <c r="H1707">
        <v>1867.6</v>
      </c>
      <c r="I1707">
        <f t="shared" si="265"/>
        <v>1706</v>
      </c>
      <c r="J1707" t="e">
        <f t="shared" ca="1" si="266"/>
        <v>#DIV/0!</v>
      </c>
      <c r="K1707" t="e">
        <f t="shared" ca="1" si="267"/>
        <v>#DIV/0!</v>
      </c>
      <c r="L1707" t="e">
        <f t="shared" ca="1" si="268"/>
        <v>#DIV/0!</v>
      </c>
      <c r="M1707" t="e">
        <f t="shared" ca="1" si="269"/>
        <v>#DIV/0!</v>
      </c>
      <c r="N1707" t="e">
        <f t="shared" ca="1" si="270"/>
        <v>#DIV/0!</v>
      </c>
      <c r="O1707" t="e">
        <f t="shared" ca="1" si="271"/>
        <v>#DIV/0!</v>
      </c>
      <c r="P1707" s="1" t="d">
        <f t="shared" ca="1" si="272"/>
        <v>1899-12-30</v>
      </c>
      <c r="Q1707" s="3">
        <f t="shared" si="273"/>
        <v>916.09999999999991</v>
      </c>
      <c r="R1707">
        <f t="shared" ca="1" si="274"/>
        <v>0</v>
      </c>
    </row>
    <row r="1708" spans="1:18" x14ac:dyDescent="0.2">
      <c r="A1708">
        <v>3.7094224244356197E-2</v>
      </c>
      <c r="B1708">
        <v>6.3126068562269003E-3</v>
      </c>
      <c r="C1708">
        <v>0.97210669517517001</v>
      </c>
      <c r="D1708">
        <v>-8.4236748516559601E-3</v>
      </c>
      <c r="E1708">
        <v>-8.0443043261766399E-3</v>
      </c>
      <c r="F1708">
        <v>8.2214370369911194E-2</v>
      </c>
      <c r="G1708" s="1" t="d">
        <v>2022-07-05T16:25:44.69100020360201550</v>
      </c>
      <c r="H1708">
        <v>1868.1</v>
      </c>
      <c r="I1708">
        <f t="shared" si="265"/>
        <v>1707</v>
      </c>
      <c r="J1708" t="e">
        <f t="shared" ca="1" si="266"/>
        <v>#DIV/0!</v>
      </c>
      <c r="K1708" t="e">
        <f t="shared" ca="1" si="267"/>
        <v>#DIV/0!</v>
      </c>
      <c r="L1708" t="e">
        <f t="shared" ca="1" si="268"/>
        <v>#DIV/0!</v>
      </c>
      <c r="M1708" t="e">
        <f t="shared" ca="1" si="269"/>
        <v>#DIV/0!</v>
      </c>
      <c r="N1708" t="e">
        <f t="shared" ca="1" si="270"/>
        <v>#DIV/0!</v>
      </c>
      <c r="O1708" t="e">
        <f t="shared" ca="1" si="271"/>
        <v>#DIV/0!</v>
      </c>
      <c r="P1708" s="1" t="d">
        <f t="shared" ca="1" si="272"/>
        <v>1899-12-30</v>
      </c>
      <c r="Q1708" s="3">
        <f t="shared" si="273"/>
        <v>916.59999999999991</v>
      </c>
      <c r="R1708">
        <f t="shared" ca="1" si="274"/>
        <v>0</v>
      </c>
    </row>
    <row r="1709" spans="1:18" x14ac:dyDescent="0.2">
      <c r="A1709">
        <v>3.8064006716013003E-2</v>
      </c>
      <c r="B1709">
        <v>3.8846813142299701E-2</v>
      </c>
      <c r="C1709">
        <v>1.00817394256591</v>
      </c>
      <c r="D1709">
        <v>5.0153583288192697E-3</v>
      </c>
      <c r="E1709">
        <v>-1.9356524571776299E-3</v>
      </c>
      <c r="F1709">
        <v>0.187894061207771</v>
      </c>
      <c r="G1709" s="1" t="d">
        <v>2022-07-05T16:25:45.24499978870153350</v>
      </c>
      <c r="H1709">
        <v>1868.6</v>
      </c>
      <c r="I1709">
        <f t="shared" si="265"/>
        <v>1708</v>
      </c>
      <c r="J1709" t="e">
        <f t="shared" ca="1" si="266"/>
        <v>#DIV/0!</v>
      </c>
      <c r="K1709" t="e">
        <f t="shared" ca="1" si="267"/>
        <v>#DIV/0!</v>
      </c>
      <c r="L1709" t="e">
        <f t="shared" ca="1" si="268"/>
        <v>#DIV/0!</v>
      </c>
      <c r="M1709" t="e">
        <f t="shared" ca="1" si="269"/>
        <v>#DIV/0!</v>
      </c>
      <c r="N1709" t="e">
        <f t="shared" ca="1" si="270"/>
        <v>#DIV/0!</v>
      </c>
      <c r="O1709" t="e">
        <f t="shared" ca="1" si="271"/>
        <v>#DIV/0!</v>
      </c>
      <c r="P1709" s="1" t="d">
        <f t="shared" ca="1" si="272"/>
        <v>1899-12-30</v>
      </c>
      <c r="Q1709" s="3">
        <f t="shared" si="273"/>
        <v>917.09999999999991</v>
      </c>
      <c r="R1709">
        <f t="shared" ca="1" si="274"/>
        <v>0</v>
      </c>
    </row>
    <row r="1710" spans="1:18" x14ac:dyDescent="0.2">
      <c r="A1710">
        <v>9.9402824416756994E-3</v>
      </c>
      <c r="B1710">
        <v>6.0212559998035403E-2</v>
      </c>
      <c r="C1710">
        <v>1.0001319646835301</v>
      </c>
      <c r="D1710">
        <v>-2.3695308715105001E-2</v>
      </c>
      <c r="E1710">
        <v>7.2273267433047199E-3</v>
      </c>
      <c r="F1710">
        <v>0.170484393835067</v>
      </c>
      <c r="G1710" s="1" t="d">
        <v>2022-07-05T16:25:45.77400013804435875</v>
      </c>
      <c r="H1710">
        <v>1869.2</v>
      </c>
      <c r="I1710">
        <f t="shared" si="265"/>
        <v>1709</v>
      </c>
      <c r="J1710" t="e">
        <f t="shared" ca="1" si="266"/>
        <v>#DIV/0!</v>
      </c>
      <c r="K1710" t="e">
        <f t="shared" ca="1" si="267"/>
        <v>#DIV/0!</v>
      </c>
      <c r="L1710" t="e">
        <f t="shared" ca="1" si="268"/>
        <v>#DIV/0!</v>
      </c>
      <c r="M1710" t="e">
        <f t="shared" ca="1" si="269"/>
        <v>#DIV/0!</v>
      </c>
      <c r="N1710" t="e">
        <f t="shared" ca="1" si="270"/>
        <v>#DIV/0!</v>
      </c>
      <c r="O1710" t="e">
        <f t="shared" ca="1" si="271"/>
        <v>#DIV/0!</v>
      </c>
      <c r="P1710" s="1" t="d">
        <f t="shared" ca="1" si="272"/>
        <v>1899-12-30</v>
      </c>
      <c r="Q1710" s="3">
        <f t="shared" si="273"/>
        <v>917.7</v>
      </c>
      <c r="R1710">
        <f t="shared" ca="1" si="274"/>
        <v>0</v>
      </c>
    </row>
    <row r="1711" spans="1:18" x14ac:dyDescent="0.2">
      <c r="A1711">
        <v>-5.8746885508298902E-2</v>
      </c>
      <c r="B1711">
        <v>3.98179814219475E-2</v>
      </c>
      <c r="C1711">
        <v>1.0281569957733101</v>
      </c>
      <c r="D1711">
        <v>4.71650585532188E-2</v>
      </c>
      <c r="E1711">
        <v>-2.1177906543016399E-2</v>
      </c>
      <c r="F1711">
        <v>0.20713631808757699</v>
      </c>
      <c r="G1711" s="1" t="d">
        <v>2022-07-05T16:25:46.29899980500340350</v>
      </c>
      <c r="H1711">
        <v>1869.7</v>
      </c>
      <c r="I1711">
        <f t="shared" si="265"/>
        <v>1710</v>
      </c>
      <c r="J1711" t="e">
        <f t="shared" ca="1" si="266"/>
        <v>#DIV/0!</v>
      </c>
      <c r="K1711" t="e">
        <f t="shared" ca="1" si="267"/>
        <v>#DIV/0!</v>
      </c>
      <c r="L1711" t="e">
        <f t="shared" ca="1" si="268"/>
        <v>#DIV/0!</v>
      </c>
      <c r="M1711" t="e">
        <f t="shared" ca="1" si="269"/>
        <v>#DIV/0!</v>
      </c>
      <c r="N1711" t="e">
        <f t="shared" ca="1" si="270"/>
        <v>#DIV/0!</v>
      </c>
      <c r="O1711" t="e">
        <f t="shared" ca="1" si="271"/>
        <v>#DIV/0!</v>
      </c>
      <c r="P1711" s="1" t="d">
        <f t="shared" ca="1" si="272"/>
        <v>1899-12-30</v>
      </c>
      <c r="Q1711" s="3">
        <f t="shared" si="273"/>
        <v>918.2</v>
      </c>
      <c r="R1711">
        <f t="shared" ca="1" si="274"/>
        <v>0</v>
      </c>
    </row>
    <row r="1712" spans="1:18" x14ac:dyDescent="0.2">
      <c r="A1712">
        <v>3.9518684148788501E-2</v>
      </c>
      <c r="B1712">
        <v>2.3550879210233699E-2</v>
      </c>
      <c r="C1712">
        <v>0.91361951828002896</v>
      </c>
      <c r="D1712">
        <v>-3.31637188792228E-2</v>
      </c>
      <c r="E1712">
        <v>1.0892517864704101E-2</v>
      </c>
      <c r="F1712">
        <v>0.121920615434646</v>
      </c>
      <c r="G1712" s="1" t="d">
        <v>2022-07-05T16:25:46.82500027120113150</v>
      </c>
      <c r="H1712">
        <v>1870.2</v>
      </c>
      <c r="I1712">
        <f t="shared" si="265"/>
        <v>1711</v>
      </c>
      <c r="J1712" t="e">
        <f t="shared" ca="1" si="266"/>
        <v>#DIV/0!</v>
      </c>
      <c r="K1712" t="e">
        <f t="shared" ca="1" si="267"/>
        <v>#DIV/0!</v>
      </c>
      <c r="L1712" t="e">
        <f t="shared" ca="1" si="268"/>
        <v>#DIV/0!</v>
      </c>
      <c r="M1712" t="e">
        <f t="shared" ca="1" si="269"/>
        <v>#DIV/0!</v>
      </c>
      <c r="N1712" t="e">
        <f t="shared" ca="1" si="270"/>
        <v>#DIV/0!</v>
      </c>
      <c r="O1712" t="e">
        <f t="shared" ca="1" si="271"/>
        <v>#DIV/0!</v>
      </c>
      <c r="P1712" s="1" t="d">
        <f t="shared" ca="1" si="272"/>
        <v>1899-12-30</v>
      </c>
      <c r="Q1712" s="3">
        <f t="shared" si="273"/>
        <v>918.7</v>
      </c>
      <c r="R1712">
        <f t="shared" ca="1" si="274"/>
        <v>0</v>
      </c>
    </row>
    <row r="1713" spans="1:18" x14ac:dyDescent="0.2">
      <c r="A1713">
        <v>-9.3797547742724002E-3</v>
      </c>
      <c r="B1713">
        <v>1.6752686351537701E-2</v>
      </c>
      <c r="C1713">
        <v>0.82515752315521196</v>
      </c>
      <c r="D1713">
        <v>1.11240148544311E-2</v>
      </c>
      <c r="E1713">
        <v>-4.0736803784966399E-3</v>
      </c>
      <c r="F1713">
        <v>2.1433275192975901E-2</v>
      </c>
      <c r="G1713" s="1" t="d">
        <v>2022-07-05T16:25:47.34999993816018300</v>
      </c>
      <c r="H1713">
        <v>1870.7</v>
      </c>
      <c r="I1713">
        <f t="shared" si="265"/>
        <v>1712</v>
      </c>
      <c r="J1713" t="e">
        <f t="shared" ca="1" si="266"/>
        <v>#DIV/0!</v>
      </c>
      <c r="K1713" t="e">
        <f t="shared" ca="1" si="267"/>
        <v>#DIV/0!</v>
      </c>
      <c r="L1713" t="e">
        <f t="shared" ca="1" si="268"/>
        <v>#DIV/0!</v>
      </c>
      <c r="M1713" t="e">
        <f t="shared" ca="1" si="269"/>
        <v>#DIV/0!</v>
      </c>
      <c r="N1713" t="e">
        <f t="shared" ca="1" si="270"/>
        <v>#DIV/0!</v>
      </c>
      <c r="O1713" t="e">
        <f t="shared" ca="1" si="271"/>
        <v>#DIV/0!</v>
      </c>
      <c r="P1713" s="1" t="d">
        <f t="shared" ca="1" si="272"/>
        <v>1899-12-30</v>
      </c>
      <c r="Q1713" s="3">
        <f t="shared" si="273"/>
        <v>919.2</v>
      </c>
      <c r="R1713">
        <f t="shared" ca="1" si="274"/>
        <v>0</v>
      </c>
    </row>
    <row r="1714" spans="1:18" x14ac:dyDescent="0.2">
      <c r="A1714">
        <v>4.6549614518880802E-2</v>
      </c>
      <c r="B1714">
        <v>-7.7192284166812897E-2</v>
      </c>
      <c r="C1714">
        <v>1.0308376550674401</v>
      </c>
      <c r="D1714">
        <v>2.2425018250942199E-2</v>
      </c>
      <c r="E1714">
        <v>-3.1573828309774399E-3</v>
      </c>
      <c r="F1714">
        <v>6.4670778810977901E-3</v>
      </c>
      <c r="G1714" s="1" t="d">
        <v>2022-07-05T16:25:47.87500023376196925</v>
      </c>
      <c r="H1714">
        <v>1871.3</v>
      </c>
      <c r="I1714">
        <f t="shared" si="265"/>
        <v>1713</v>
      </c>
      <c r="J1714" t="e">
        <f t="shared" ca="1" si="266"/>
        <v>#DIV/0!</v>
      </c>
      <c r="K1714" t="e">
        <f t="shared" ca="1" si="267"/>
        <v>#DIV/0!</v>
      </c>
      <c r="L1714" t="e">
        <f t="shared" ca="1" si="268"/>
        <v>#DIV/0!</v>
      </c>
      <c r="M1714" t="e">
        <f t="shared" ca="1" si="269"/>
        <v>#DIV/0!</v>
      </c>
      <c r="N1714" t="e">
        <f t="shared" ca="1" si="270"/>
        <v>#DIV/0!</v>
      </c>
      <c r="O1714" t="e">
        <f t="shared" ca="1" si="271"/>
        <v>#DIV/0!</v>
      </c>
      <c r="P1714" s="1" t="d">
        <f t="shared" ca="1" si="272"/>
        <v>1899-12-30</v>
      </c>
      <c r="Q1714" s="3">
        <f t="shared" si="273"/>
        <v>919.8</v>
      </c>
      <c r="R1714">
        <f t="shared" ca="1" si="274"/>
        <v>0</v>
      </c>
    </row>
    <row r="1715" spans="1:18" x14ac:dyDescent="0.2">
      <c r="A1715">
        <v>-8.6392480880021997E-3</v>
      </c>
      <c r="B1715">
        <v>-8.5635192692279802E-2</v>
      </c>
      <c r="C1715">
        <v>0.68917471170425404</v>
      </c>
      <c r="D1715">
        <v>-0.16602692008018399</v>
      </c>
      <c r="E1715">
        <v>7.1979045867919894E-2</v>
      </c>
      <c r="F1715">
        <v>-3.4155461937189102E-2</v>
      </c>
      <c r="G1715" s="1" t="d">
        <v>2022-07-05T16:25:48.39999990072101400</v>
      </c>
      <c r="H1715">
        <v>1871.8</v>
      </c>
      <c r="I1715">
        <f t="shared" si="265"/>
        <v>1714</v>
      </c>
      <c r="J1715" t="e">
        <f t="shared" ca="1" si="266"/>
        <v>#DIV/0!</v>
      </c>
      <c r="K1715" t="e">
        <f t="shared" ca="1" si="267"/>
        <v>#DIV/0!</v>
      </c>
      <c r="L1715" t="e">
        <f t="shared" ca="1" si="268"/>
        <v>#DIV/0!</v>
      </c>
      <c r="M1715" t="e">
        <f t="shared" ca="1" si="269"/>
        <v>#DIV/0!</v>
      </c>
      <c r="N1715" t="e">
        <f t="shared" ca="1" si="270"/>
        <v>#DIV/0!</v>
      </c>
      <c r="O1715" t="e">
        <f t="shared" ca="1" si="271"/>
        <v>#DIV/0!</v>
      </c>
      <c r="P1715" s="1" t="d">
        <f t="shared" ca="1" si="272"/>
        <v>1899-12-30</v>
      </c>
      <c r="Q1715" s="3">
        <f t="shared" si="273"/>
        <v>920.3</v>
      </c>
      <c r="R1715">
        <f t="shared" ca="1" si="274"/>
        <v>0</v>
      </c>
    </row>
    <row r="1716" spans="1:18" x14ac:dyDescent="0.2">
      <c r="A1716">
        <v>5.1398534327745403E-2</v>
      </c>
      <c r="B1716">
        <v>-0.187191292643547</v>
      </c>
      <c r="C1716">
        <v>0.85220783948898304</v>
      </c>
      <c r="D1716">
        <v>1.05131492018699E-2</v>
      </c>
      <c r="E1716">
        <v>-2.2410848177969399E-3</v>
      </c>
      <c r="F1716">
        <v>4.0236171334981901E-3</v>
      </c>
      <c r="G1716" s="1" t="d">
        <v>2022-07-05T16:25:48.92599973827600725</v>
      </c>
      <c r="H1716">
        <v>1872.3</v>
      </c>
      <c r="I1716">
        <f t="shared" si="265"/>
        <v>1715</v>
      </c>
      <c r="J1716" t="e">
        <f t="shared" ca="1" si="266"/>
        <v>#DIV/0!</v>
      </c>
      <c r="K1716" t="e">
        <f t="shared" ca="1" si="267"/>
        <v>#DIV/0!</v>
      </c>
      <c r="L1716" t="e">
        <f t="shared" ca="1" si="268"/>
        <v>#DIV/0!</v>
      </c>
      <c r="M1716" t="e">
        <f t="shared" ca="1" si="269"/>
        <v>#DIV/0!</v>
      </c>
      <c r="N1716" t="e">
        <f t="shared" ca="1" si="270"/>
        <v>#DIV/0!</v>
      </c>
      <c r="O1716" t="e">
        <f t="shared" ca="1" si="271"/>
        <v>#DIV/0!</v>
      </c>
      <c r="P1716" s="1" t="d">
        <f t="shared" ca="1" si="272"/>
        <v>1899-12-30</v>
      </c>
      <c r="Q1716" s="3">
        <f t="shared" si="273"/>
        <v>920.8</v>
      </c>
      <c r="R1716">
        <f t="shared" ca="1" si="274"/>
        <v>0</v>
      </c>
    </row>
    <row r="1717" spans="1:18" x14ac:dyDescent="0.2">
      <c r="A1717">
        <v>7.0309311151504503E-2</v>
      </c>
      <c r="B1717">
        <v>-0.12567868828773501</v>
      </c>
      <c r="C1717">
        <v>0.975031077861785</v>
      </c>
      <c r="D1717">
        <v>-2.9256418347358699E-3</v>
      </c>
      <c r="E1717">
        <v>-3.4625246189534599E-3</v>
      </c>
      <c r="F1717">
        <v>-6.6659636795520696E-3</v>
      </c>
      <c r="G1717" s="1" t="d">
        <v>2022-07-05T16:25:49.45900014135986475</v>
      </c>
      <c r="H1717">
        <v>1872.8</v>
      </c>
      <c r="I1717">
        <f t="shared" si="265"/>
        <v>1716</v>
      </c>
      <c r="J1717" t="e">
        <f t="shared" ca="1" si="266"/>
        <v>#DIV/0!</v>
      </c>
      <c r="K1717" t="e">
        <f t="shared" ca="1" si="267"/>
        <v>#DIV/0!</v>
      </c>
      <c r="L1717" t="e">
        <f t="shared" ca="1" si="268"/>
        <v>#DIV/0!</v>
      </c>
      <c r="M1717" t="e">
        <f t="shared" ca="1" si="269"/>
        <v>#DIV/0!</v>
      </c>
      <c r="N1717" t="e">
        <f t="shared" ca="1" si="270"/>
        <v>#DIV/0!</v>
      </c>
      <c r="O1717" t="e">
        <f t="shared" ca="1" si="271"/>
        <v>#DIV/0!</v>
      </c>
      <c r="P1717" s="1" t="d">
        <f t="shared" ca="1" si="272"/>
        <v>1899-12-30</v>
      </c>
      <c r="Q1717" s="3">
        <f t="shared" si="273"/>
        <v>921.3</v>
      </c>
      <c r="R1717">
        <f t="shared" ca="1" si="274"/>
        <v>0</v>
      </c>
    </row>
    <row r="1718" spans="1:18" x14ac:dyDescent="0.2">
      <c r="A1718">
        <v>4.5337386429309803E-2</v>
      </c>
      <c r="B1718">
        <v>-6.2477502971887602E-2</v>
      </c>
      <c r="C1718">
        <v>0.97308152914047197</v>
      </c>
      <c r="D1718">
        <v>4.3407827615737899E-4</v>
      </c>
      <c r="E1718">
        <v>2.3404990788549098E-3</v>
      </c>
      <c r="F1718">
        <v>-5.1383692771196296E-3</v>
      </c>
      <c r="G1718" s="1" t="d">
        <v>2022-07-05T16:25:49.98399980831891625</v>
      </c>
      <c r="H1718">
        <v>1873.4</v>
      </c>
      <c r="I1718">
        <f t="shared" si="265"/>
        <v>1717</v>
      </c>
      <c r="J1718" t="e">
        <f t="shared" ca="1" si="266"/>
        <v>#DIV/0!</v>
      </c>
      <c r="K1718" t="e">
        <f t="shared" ca="1" si="267"/>
        <v>#DIV/0!</v>
      </c>
      <c r="L1718" t="e">
        <f t="shared" ca="1" si="268"/>
        <v>#DIV/0!</v>
      </c>
      <c r="M1718" t="e">
        <f t="shared" ca="1" si="269"/>
        <v>#DIV/0!</v>
      </c>
      <c r="N1718" t="e">
        <f t="shared" ca="1" si="270"/>
        <v>#DIV/0!</v>
      </c>
      <c r="O1718" t="e">
        <f t="shared" ca="1" si="271"/>
        <v>#DIV/0!</v>
      </c>
      <c r="P1718" s="1" t="d">
        <f t="shared" ca="1" si="272"/>
        <v>1899-12-30</v>
      </c>
      <c r="Q1718" s="3">
        <f t="shared" si="273"/>
        <v>921.90000000000009</v>
      </c>
      <c r="R1718">
        <f t="shared" ca="1" si="274"/>
        <v>0</v>
      </c>
    </row>
    <row r="1719" spans="1:18" x14ac:dyDescent="0.2">
      <c r="A1719">
        <v>5.6247454136610003E-2</v>
      </c>
      <c r="B1719">
        <v>-1.9056847319006899E-2</v>
      </c>
      <c r="C1719">
        <v>0.98575371503829901</v>
      </c>
      <c r="D1719">
        <v>-1.7668306827545101E-4</v>
      </c>
      <c r="E1719">
        <v>-4.0840310975909201E-4</v>
      </c>
      <c r="F1719">
        <v>-7.8857811167836103E-3</v>
      </c>
      <c r="G1719" s="1" t="d">
        <v>2022-07-05T16:25:50.53600030951202025</v>
      </c>
      <c r="H1719">
        <v>1873.9</v>
      </c>
      <c r="I1719">
        <f t="shared" si="265"/>
        <v>1718</v>
      </c>
      <c r="J1719" t="e">
        <f t="shared" ca="1" si="266"/>
        <v>#DIV/0!</v>
      </c>
      <c r="K1719" t="e">
        <f t="shared" ca="1" si="267"/>
        <v>#DIV/0!</v>
      </c>
      <c r="L1719" t="e">
        <f t="shared" ca="1" si="268"/>
        <v>#DIV/0!</v>
      </c>
      <c r="M1719" t="e">
        <f t="shared" ca="1" si="269"/>
        <v>#DIV/0!</v>
      </c>
      <c r="N1719" t="e">
        <f t="shared" ca="1" si="270"/>
        <v>#DIV/0!</v>
      </c>
      <c r="O1719" t="e">
        <f t="shared" ca="1" si="271"/>
        <v>#DIV/0!</v>
      </c>
      <c r="P1719" s="1" t="d">
        <f t="shared" ca="1" si="272"/>
        <v>1899-12-30</v>
      </c>
      <c r="Q1719" s="3">
        <f t="shared" si="273"/>
        <v>922.40000000000009</v>
      </c>
      <c r="R1719">
        <f t="shared" ca="1" si="274"/>
        <v>0</v>
      </c>
    </row>
    <row r="1720" spans="1:18" x14ac:dyDescent="0.2">
      <c r="A1720">
        <v>3.3699981868267101E-2</v>
      </c>
      <c r="B1720">
        <v>-2.3157685995101901E-2</v>
      </c>
      <c r="C1720">
        <v>0.967476487159729</v>
      </c>
      <c r="D1720">
        <v>-2.3139342665672298E-3</v>
      </c>
      <c r="E1720">
        <v>-1.9354210235178399E-3</v>
      </c>
      <c r="F1720">
        <v>-5.74683863669633E-3</v>
      </c>
      <c r="G1720" s="1" t="d">
        <v>2022-07-05T16:25:51.0910000652074800</v>
      </c>
      <c r="H1720">
        <v>1874.5</v>
      </c>
      <c r="I1720">
        <f t="shared" si="265"/>
        <v>1719</v>
      </c>
      <c r="J1720" t="e">
        <f t="shared" ca="1" si="266"/>
        <v>#DIV/0!</v>
      </c>
      <c r="K1720" t="e">
        <f t="shared" ca="1" si="267"/>
        <v>#DIV/0!</v>
      </c>
      <c r="L1720" t="e">
        <f t="shared" ca="1" si="268"/>
        <v>#DIV/0!</v>
      </c>
      <c r="M1720" t="e">
        <f t="shared" ca="1" si="269"/>
        <v>#DIV/0!</v>
      </c>
      <c r="N1720" t="e">
        <f t="shared" ca="1" si="270"/>
        <v>#DIV/0!</v>
      </c>
      <c r="O1720" t="e">
        <f t="shared" ca="1" si="271"/>
        <v>#DIV/0!</v>
      </c>
      <c r="P1720" s="1" t="d">
        <f t="shared" ca="1" si="272"/>
        <v>1899-12-30</v>
      </c>
      <c r="Q1720" s="3">
        <f t="shared" si="273"/>
        <v>923</v>
      </c>
      <c r="R1720">
        <f t="shared" ca="1" si="274"/>
        <v>0</v>
      </c>
    </row>
    <row r="1721" spans="1:18" x14ac:dyDescent="0.2">
      <c r="A1721">
        <v>4.07309122383595E-2</v>
      </c>
      <c r="B1721">
        <v>-2.9429558664560301E-2</v>
      </c>
      <c r="C1721">
        <v>0.97381263971328702</v>
      </c>
      <c r="D1721">
        <v>-2.3136734962463301E-3</v>
      </c>
      <c r="E1721">
        <v>-1.02858990430831E-4</v>
      </c>
      <c r="F1721">
        <v>-8.4944339469075203E-3</v>
      </c>
      <c r="G1721" s="1" t="d">
        <v>2022-07-05T16:25:51.64599982090294650</v>
      </c>
      <c r="H1721">
        <v>1875</v>
      </c>
      <c r="I1721">
        <f t="shared" si="265"/>
        <v>1720</v>
      </c>
      <c r="J1721" t="e">
        <f t="shared" ca="1" si="266"/>
        <v>#DIV/0!</v>
      </c>
      <c r="K1721" t="e">
        <f t="shared" ca="1" si="267"/>
        <v>#DIV/0!</v>
      </c>
      <c r="L1721" t="e">
        <f t="shared" ca="1" si="268"/>
        <v>#DIV/0!</v>
      </c>
      <c r="M1721" t="e">
        <f t="shared" ca="1" si="269"/>
        <v>#DIV/0!</v>
      </c>
      <c r="N1721" t="e">
        <f t="shared" ca="1" si="270"/>
        <v>#DIV/0!</v>
      </c>
      <c r="O1721" t="e">
        <f t="shared" ca="1" si="271"/>
        <v>#DIV/0!</v>
      </c>
      <c r="P1721" s="1" t="d">
        <f t="shared" ca="1" si="272"/>
        <v>1899-12-30</v>
      </c>
      <c r="Q1721" s="3">
        <f t="shared" si="273"/>
        <v>923.5</v>
      </c>
      <c r="R1721">
        <f t="shared" ca="1" si="274"/>
        <v>0</v>
      </c>
    </row>
    <row r="1722" spans="1:18" x14ac:dyDescent="0.2">
      <c r="A1722">
        <v>3.6851778626441997E-2</v>
      </c>
      <c r="B1722">
        <v>-3.85961420834064E-2</v>
      </c>
      <c r="C1722">
        <v>0.97746807336807195</v>
      </c>
      <c r="D1722">
        <v>-5.0623379647731703E-3</v>
      </c>
      <c r="E1722">
        <v>-1.0190624743699999E-3</v>
      </c>
      <c r="F1722">
        <v>-7.8821135684847797E-3</v>
      </c>
      <c r="G1722" s="1" t="d">
        <v>2022-07-05T16:25:52.1989998640492575</v>
      </c>
      <c r="H1722">
        <v>1875.6</v>
      </c>
      <c r="I1722">
        <f t="shared" si="265"/>
        <v>1721</v>
      </c>
      <c r="J1722" t="e">
        <f t="shared" ca="1" si="266"/>
        <v>#DIV/0!</v>
      </c>
      <c r="K1722" t="e">
        <f t="shared" ca="1" si="267"/>
        <v>#DIV/0!</v>
      </c>
      <c r="L1722" t="e">
        <f t="shared" ca="1" si="268"/>
        <v>#DIV/0!</v>
      </c>
      <c r="M1722" t="e">
        <f t="shared" ca="1" si="269"/>
        <v>#DIV/0!</v>
      </c>
      <c r="N1722" t="e">
        <f t="shared" ca="1" si="270"/>
        <v>#DIV/0!</v>
      </c>
      <c r="O1722" t="e">
        <f t="shared" ca="1" si="271"/>
        <v>#DIV/0!</v>
      </c>
      <c r="P1722" s="1" t="d">
        <f t="shared" ca="1" si="272"/>
        <v>1899-12-30</v>
      </c>
      <c r="Q1722" s="3">
        <f t="shared" si="273"/>
        <v>924.09999999999991</v>
      </c>
      <c r="R1722">
        <f t="shared" ca="1" si="274"/>
        <v>0</v>
      </c>
    </row>
    <row r="1723" spans="1:18" x14ac:dyDescent="0.2">
      <c r="A1723">
        <v>3.7579119205474902E-2</v>
      </c>
      <c r="B1723">
        <v>-2.9429558664560301E-2</v>
      </c>
      <c r="C1723">
        <v>0.96966975927352905</v>
      </c>
      <c r="D1723">
        <v>1.96263939142227E-3</v>
      </c>
      <c r="E1723">
        <v>-1.01904524490237E-3</v>
      </c>
      <c r="F1723">
        <v>-6.3539072871208104E-3</v>
      </c>
      <c r="G1723" s="1" t="d">
        <v>2022-07-05T16:25:52.72499970160424400</v>
      </c>
      <c r="H1723">
        <v>1876.1</v>
      </c>
      <c r="I1723">
        <f t="shared" si="265"/>
        <v>1722</v>
      </c>
      <c r="J1723" t="e">
        <f t="shared" ca="1" si="266"/>
        <v>#DIV/0!</v>
      </c>
      <c r="K1723" t="e">
        <f t="shared" ca="1" si="267"/>
        <v>#DIV/0!</v>
      </c>
      <c r="L1723" t="e">
        <f t="shared" ca="1" si="268"/>
        <v>#DIV/0!</v>
      </c>
      <c r="M1723" t="e">
        <f t="shared" ca="1" si="269"/>
        <v>#DIV/0!</v>
      </c>
      <c r="N1723" t="e">
        <f t="shared" ca="1" si="270"/>
        <v>#DIV/0!</v>
      </c>
      <c r="O1723" t="e">
        <f t="shared" ca="1" si="271"/>
        <v>#DIV/0!</v>
      </c>
      <c r="P1723" s="1" t="d">
        <f t="shared" ca="1" si="272"/>
        <v>1899-12-30</v>
      </c>
      <c r="Q1723" s="3">
        <f t="shared" si="273"/>
        <v>924.59999999999991</v>
      </c>
      <c r="R1723">
        <f t="shared" ca="1" si="274"/>
        <v>0</v>
      </c>
    </row>
    <row r="1724" spans="1:18" x14ac:dyDescent="0.2">
      <c r="A1724">
        <v>3.9761129766702701E-2</v>
      </c>
      <c r="B1724">
        <v>-3.0153235420584699E-2</v>
      </c>
      <c r="C1724">
        <v>0.97527480125427202</v>
      </c>
      <c r="D1724">
        <v>-1.7533451318740799E-4</v>
      </c>
      <c r="E1724">
        <v>-4.0811114013195E-4</v>
      </c>
      <c r="F1724">
        <v>-8.1849740818142804E-3</v>
      </c>
      <c r="G1724" s="1" t="d">
        <v>2022-07-05T16:25:53.24999999720603025</v>
      </c>
      <c r="H1724">
        <v>1876.6</v>
      </c>
      <c r="I1724">
        <f t="shared" si="265"/>
        <v>1723</v>
      </c>
      <c r="J1724" t="e">
        <f t="shared" ca="1" si="266"/>
        <v>#DIV/0!</v>
      </c>
      <c r="K1724" t="e">
        <f t="shared" ca="1" si="267"/>
        <v>#DIV/0!</v>
      </c>
      <c r="L1724" t="e">
        <f t="shared" ca="1" si="268"/>
        <v>#DIV/0!</v>
      </c>
      <c r="M1724" t="e">
        <f t="shared" ca="1" si="269"/>
        <v>#DIV/0!</v>
      </c>
      <c r="N1724" t="e">
        <f t="shared" ca="1" si="270"/>
        <v>#DIV/0!</v>
      </c>
      <c r="O1724" t="e">
        <f t="shared" ca="1" si="271"/>
        <v>#DIV/0!</v>
      </c>
      <c r="P1724" s="1" t="d">
        <f t="shared" ca="1" si="272"/>
        <v>1899-12-30</v>
      </c>
      <c r="Q1724" s="3">
        <f t="shared" si="273"/>
        <v>925.09999999999991</v>
      </c>
      <c r="R1724">
        <f t="shared" ca="1" si="274"/>
        <v>0</v>
      </c>
    </row>
    <row r="1725" spans="1:18" x14ac:dyDescent="0.2">
      <c r="A1725">
        <v>4.09733578562737E-2</v>
      </c>
      <c r="B1725">
        <v>-2.89471074938774E-2</v>
      </c>
      <c r="C1725">
        <v>0.97600591182708696</v>
      </c>
      <c r="D1725">
        <v>-2.9238909482955898E-3</v>
      </c>
      <c r="E1725">
        <v>1.1188383214175699E-3</v>
      </c>
      <c r="F1725">
        <v>-8.48926324397325E-3</v>
      </c>
      <c r="G1725" s="1" t="d">
        <v>2022-07-05T16:25:53.77500029280781650</v>
      </c>
      <c r="H1725">
        <v>1877.2</v>
      </c>
      <c r="I1725">
        <f t="shared" si="265"/>
        <v>1724</v>
      </c>
      <c r="J1725" t="e">
        <f t="shared" ca="1" si="266"/>
        <v>#DIV/0!</v>
      </c>
      <c r="K1725" t="e">
        <f t="shared" ca="1" si="267"/>
        <v>#DIV/0!</v>
      </c>
      <c r="L1725" t="e">
        <f t="shared" ca="1" si="268"/>
        <v>#DIV/0!</v>
      </c>
      <c r="M1725" t="e">
        <f t="shared" ca="1" si="269"/>
        <v>#DIV/0!</v>
      </c>
      <c r="N1725" t="e">
        <f t="shared" ca="1" si="270"/>
        <v>#DIV/0!</v>
      </c>
      <c r="O1725" t="e">
        <f t="shared" ca="1" si="271"/>
        <v>#DIV/0!</v>
      </c>
      <c r="P1725" s="1" t="d">
        <f t="shared" ca="1" si="272"/>
        <v>1899-12-30</v>
      </c>
      <c r="Q1725" s="3">
        <f t="shared" si="273"/>
        <v>925.7</v>
      </c>
      <c r="R1725">
        <f t="shared" ca="1" si="274"/>
        <v>0</v>
      </c>
    </row>
    <row r="1726" spans="1:18" x14ac:dyDescent="0.2">
      <c r="A1726">
        <v>3.9761129766702701E-2</v>
      </c>
      <c r="B1726">
        <v>-3.8354918360710102E-2</v>
      </c>
      <c r="C1726">
        <v>0.97819912433624201</v>
      </c>
      <c r="D1726">
        <v>-1.7463415861129701E-4</v>
      </c>
      <c r="E1726">
        <v>8.1344880163669499E-4</v>
      </c>
      <c r="F1726">
        <v>-2.07462348043918E-3</v>
      </c>
      <c r="G1726" s="1" t="d">
        <v>2022-07-05T16:25:54.30100013036280975</v>
      </c>
      <c r="H1726">
        <v>1877.7</v>
      </c>
      <c r="I1726">
        <f t="shared" si="265"/>
        <v>1725</v>
      </c>
      <c r="J1726" t="e">
        <f t="shared" ca="1" si="266"/>
        <v>#DIV/0!</v>
      </c>
      <c r="K1726" t="e">
        <f t="shared" ca="1" si="267"/>
        <v>#DIV/0!</v>
      </c>
      <c r="L1726" t="e">
        <f t="shared" ca="1" si="268"/>
        <v>#DIV/0!</v>
      </c>
      <c r="M1726" t="e">
        <f t="shared" ca="1" si="269"/>
        <v>#DIV/0!</v>
      </c>
      <c r="N1726" t="e">
        <f t="shared" ca="1" si="270"/>
        <v>#DIV/0!</v>
      </c>
      <c r="O1726" t="e">
        <f t="shared" ca="1" si="271"/>
        <v>#DIV/0!</v>
      </c>
      <c r="P1726" s="1" t="d">
        <f t="shared" ca="1" si="272"/>
        <v>1899-12-30</v>
      </c>
      <c r="Q1726" s="3">
        <f t="shared" si="273"/>
        <v>926.2</v>
      </c>
      <c r="R1726">
        <f t="shared" ca="1" si="274"/>
        <v>0</v>
      </c>
    </row>
    <row r="1727" spans="1:18" x14ac:dyDescent="0.2">
      <c r="A1727">
        <v>4.0488470345735501E-2</v>
      </c>
      <c r="B1727">
        <v>-2.84646563231945E-2</v>
      </c>
      <c r="C1727">
        <v>0.97040086984634399</v>
      </c>
      <c r="D1727">
        <v>-1.74447894096374E-4</v>
      </c>
      <c r="E1727">
        <v>-1.32443383336067E-3</v>
      </c>
      <c r="F1727">
        <v>-6.0441540554165797E-3</v>
      </c>
      <c r="G1727" s="1" t="d">
        <v>2022-07-05T16:25:54.82599979732185450</v>
      </c>
      <c r="H1727">
        <v>1878.2</v>
      </c>
      <c r="I1727">
        <f t="shared" si="265"/>
        <v>1726</v>
      </c>
      <c r="J1727" t="e">
        <f t="shared" ca="1" si="266"/>
        <v>#DIV/0!</v>
      </c>
      <c r="K1727" t="e">
        <f t="shared" ca="1" si="267"/>
        <v>#DIV/0!</v>
      </c>
      <c r="L1727" t="e">
        <f t="shared" ca="1" si="268"/>
        <v>#DIV/0!</v>
      </c>
      <c r="M1727" t="e">
        <f t="shared" ca="1" si="269"/>
        <v>#DIV/0!</v>
      </c>
      <c r="N1727" t="e">
        <f t="shared" ca="1" si="270"/>
        <v>#DIV/0!</v>
      </c>
      <c r="O1727" t="e">
        <f t="shared" ca="1" si="271"/>
        <v>#DIV/0!</v>
      </c>
      <c r="P1727" s="1" t="d">
        <f t="shared" ca="1" si="272"/>
        <v>1899-12-30</v>
      </c>
      <c r="Q1727" s="3">
        <f t="shared" si="273"/>
        <v>926.7</v>
      </c>
      <c r="R1727">
        <f t="shared" ca="1" si="274"/>
        <v>0</v>
      </c>
    </row>
    <row r="1728" spans="1:18" x14ac:dyDescent="0.2">
      <c r="A1728">
        <v>3.9518684148788501E-2</v>
      </c>
      <c r="B1728">
        <v>-2.8223428875207901E-2</v>
      </c>
      <c r="C1728">
        <v>0.97381263971328702</v>
      </c>
      <c r="D1728">
        <v>-2.3123696446418701E-3</v>
      </c>
      <c r="E1728">
        <v>1.42440013587474E-3</v>
      </c>
      <c r="F1728">
        <v>-7.2646122425794601E-3</v>
      </c>
      <c r="G1728" s="1" t="d">
        <v>2022-07-05T16:25:55.35100009292364075</v>
      </c>
      <c r="H1728">
        <v>1878.7</v>
      </c>
      <c r="I1728">
        <f t="shared" si="265"/>
        <v>1727</v>
      </c>
      <c r="J1728" t="e">
        <f t="shared" ca="1" si="266"/>
        <v>#DIV/0!</v>
      </c>
      <c r="K1728" t="e">
        <f t="shared" ca="1" si="267"/>
        <v>#DIV/0!</v>
      </c>
      <c r="L1728" t="e">
        <f t="shared" ca="1" si="268"/>
        <v>#DIV/0!</v>
      </c>
      <c r="M1728" t="e">
        <f t="shared" ca="1" si="269"/>
        <v>#DIV/0!</v>
      </c>
      <c r="N1728" t="e">
        <f t="shared" ca="1" si="270"/>
        <v>#DIV/0!</v>
      </c>
      <c r="O1728" t="e">
        <f t="shared" ca="1" si="271"/>
        <v>#DIV/0!</v>
      </c>
      <c r="P1728" s="1" t="d">
        <f t="shared" ca="1" si="272"/>
        <v>1899-12-30</v>
      </c>
      <c r="Q1728" s="3">
        <f t="shared" si="273"/>
        <v>927.2</v>
      </c>
      <c r="R1728">
        <f t="shared" ca="1" si="274"/>
        <v>0</v>
      </c>
    </row>
    <row r="1729" spans="1:18" x14ac:dyDescent="0.2">
      <c r="A1729">
        <v>4.07309122383595E-2</v>
      </c>
      <c r="B1729">
        <v>-2.9912011697888399E-2</v>
      </c>
      <c r="C1729">
        <v>0.975031077861785</v>
      </c>
      <c r="D1729">
        <v>1.6581043601036E-3</v>
      </c>
      <c r="E1729">
        <v>2.0284019410610199E-4</v>
      </c>
      <c r="F1729">
        <v>-8.7903747335076297E-3</v>
      </c>
      <c r="G1729" s="1" t="d">
        <v>2022-07-05T16:25:55.87599975988268550</v>
      </c>
      <c r="H1729">
        <v>1879.3</v>
      </c>
      <c r="I1729">
        <f t="shared" si="265"/>
        <v>1728</v>
      </c>
      <c r="J1729" t="e">
        <f t="shared" ca="1" si="266"/>
        <v>#DIV/0!</v>
      </c>
      <c r="K1729" t="e">
        <f t="shared" ca="1" si="267"/>
        <v>#DIV/0!</v>
      </c>
      <c r="L1729" t="e">
        <f t="shared" ca="1" si="268"/>
        <v>#DIV/0!</v>
      </c>
      <c r="M1729" t="e">
        <f t="shared" ca="1" si="269"/>
        <v>#DIV/0!</v>
      </c>
      <c r="N1729" t="e">
        <f t="shared" ca="1" si="270"/>
        <v>#DIV/0!</v>
      </c>
      <c r="O1729" t="e">
        <f t="shared" ca="1" si="271"/>
        <v>#DIV/0!</v>
      </c>
      <c r="P1729" s="1" t="d">
        <f t="shared" ca="1" si="272"/>
        <v>1899-12-30</v>
      </c>
      <c r="Q1729" s="3">
        <f t="shared" si="273"/>
        <v>927.8</v>
      </c>
      <c r="R1729">
        <f t="shared" ca="1" si="274"/>
        <v>0</v>
      </c>
    </row>
    <row r="1730" spans="1:18" x14ac:dyDescent="0.2">
      <c r="A1730">
        <v>4.4125158339738797E-2</v>
      </c>
      <c r="B1730">
        <v>-1.7850715667009399E-2</v>
      </c>
      <c r="C1730">
        <v>0.97868657112121504</v>
      </c>
      <c r="D1730">
        <v>3.49060446023941E-3</v>
      </c>
      <c r="E1730">
        <v>1.4243060722947099E-3</v>
      </c>
      <c r="F1730">
        <v>-7.5674504041671701E-3</v>
      </c>
      <c r="G1730" s="1" t="d">
        <v>2022-07-05T16:25:56.40299976803362050</v>
      </c>
      <c r="H1730">
        <v>1879.8</v>
      </c>
      <c r="I1730">
        <f t="shared" si="265"/>
        <v>1729</v>
      </c>
      <c r="J1730" t="e">
        <f t="shared" ca="1" si="266"/>
        <v>#DIV/0!</v>
      </c>
      <c r="K1730" t="e">
        <f t="shared" ca="1" si="267"/>
        <v>#DIV/0!</v>
      </c>
      <c r="L1730" t="e">
        <f t="shared" ca="1" si="268"/>
        <v>#DIV/0!</v>
      </c>
      <c r="M1730" t="e">
        <f t="shared" ca="1" si="269"/>
        <v>#DIV/0!</v>
      </c>
      <c r="N1730" t="e">
        <f t="shared" ca="1" si="270"/>
        <v>#DIV/0!</v>
      </c>
      <c r="O1730" t="e">
        <f t="shared" ca="1" si="271"/>
        <v>#DIV/0!</v>
      </c>
      <c r="P1730" s="1" t="d">
        <f t="shared" ca="1" si="272"/>
        <v>1899-12-30</v>
      </c>
      <c r="Q1730" s="3">
        <f t="shared" si="273"/>
        <v>928.3</v>
      </c>
      <c r="R1730">
        <f t="shared" ca="1" si="274"/>
        <v>0</v>
      </c>
    </row>
    <row r="1731" spans="1:18" x14ac:dyDescent="0.2">
      <c r="A1731">
        <v>3.6609333008527797E-2</v>
      </c>
      <c r="B1731">
        <v>-2.7258524671196899E-2</v>
      </c>
      <c r="C1731">
        <v>0.97600591182708696</v>
      </c>
      <c r="D1731">
        <v>7.4166804552078204E-4</v>
      </c>
      <c r="E1731">
        <v>-2.24040634930133E-3</v>
      </c>
      <c r="F1731">
        <v>-5.4284567013382903E-3</v>
      </c>
      <c r="G1731" s="1" t="d">
        <v>2022-07-05T16:25:56.92900023423135525</v>
      </c>
      <c r="H1731">
        <v>1880.3</v>
      </c>
      <c r="I1731">
        <f t="shared" ref="I1731:I1794" si="275">ROW(I1731)-1</f>
        <v>1730</v>
      </c>
      <c r="J1731" t="e">
        <f t="shared" ref="J1731:J1794" ca="1" si="276">AVERAGE(OFFSET($A$2,(ROW()-ROW($J$2))*2,,2,))</f>
        <v>#DIV/0!</v>
      </c>
      <c r="K1731" t="e">
        <f t="shared" ref="K1731:K1794" ca="1" si="277">AVERAGE(OFFSET($B$2,(ROW()-ROW($K$2))*2,,2,))</f>
        <v>#DIV/0!</v>
      </c>
      <c r="L1731" t="e">
        <f t="shared" ref="L1731:L1794" ca="1" si="278">AVERAGE(OFFSET($C$2,(ROW()-ROW($L$2))*2,,2,))</f>
        <v>#DIV/0!</v>
      </c>
      <c r="M1731" t="e">
        <f t="shared" ref="M1731:M1794" ca="1" si="279">AVERAGE(OFFSET($D$2,(ROW()-ROW($M$2))*2,,2,))</f>
        <v>#DIV/0!</v>
      </c>
      <c r="N1731" t="e">
        <f t="shared" ref="N1731:N1794" ca="1" si="280">AVERAGE(OFFSET($E$2,(ROW()-ROW($N$2))*2,,2,))</f>
        <v>#DIV/0!</v>
      </c>
      <c r="O1731" t="e">
        <f t="shared" ref="O1731:O1794" ca="1" si="281">AVERAGE(OFFSET($F$2,(ROW()-ROW($O$2))*2,,2,))</f>
        <v>#DIV/0!</v>
      </c>
      <c r="P1731" s="1" t="d">
        <f t="shared" ca="1" si="272"/>
        <v>1899-12-30</v>
      </c>
      <c r="Q1731" s="3">
        <f t="shared" si="273"/>
        <v>928.8</v>
      </c>
      <c r="R1731">
        <f t="shared" ca="1" si="274"/>
        <v>0</v>
      </c>
    </row>
    <row r="1732" spans="1:18" x14ac:dyDescent="0.2">
      <c r="A1732">
        <v>4.3155372142791699E-2</v>
      </c>
      <c r="B1732">
        <v>-2.2192781791091E-2</v>
      </c>
      <c r="C1732">
        <v>0.97893023490905695</v>
      </c>
      <c r="D1732">
        <v>1.0470971465110701E-3</v>
      </c>
      <c r="E1732">
        <v>-4.0766503661870902E-4</v>
      </c>
      <c r="F1732">
        <v>-4.8162434250116296E-3</v>
      </c>
      <c r="G1732" s="1" t="d">
        <v>2022-07-05T16:25:57.48100010678171775</v>
      </c>
      <c r="H1732">
        <v>1880.9</v>
      </c>
      <c r="I1732">
        <f t="shared" si="275"/>
        <v>1731</v>
      </c>
      <c r="J1732" t="e">
        <f t="shared" ca="1" si="276"/>
        <v>#DIV/0!</v>
      </c>
      <c r="K1732" t="e">
        <f t="shared" ca="1" si="277"/>
        <v>#DIV/0!</v>
      </c>
      <c r="L1732" t="e">
        <f t="shared" ca="1" si="278"/>
        <v>#DIV/0!</v>
      </c>
      <c r="M1732" t="e">
        <f t="shared" ca="1" si="279"/>
        <v>#DIV/0!</v>
      </c>
      <c r="N1732" t="e">
        <f t="shared" ca="1" si="280"/>
        <v>#DIV/0!</v>
      </c>
      <c r="O1732" t="e">
        <f t="shared" ca="1" si="281"/>
        <v>#DIV/0!</v>
      </c>
      <c r="P1732" s="1" t="d">
        <f t="shared" ca="1" si="272"/>
        <v>1899-12-30</v>
      </c>
      <c r="Q1732" s="3">
        <f t="shared" si="273"/>
        <v>929.40000000000009</v>
      </c>
      <c r="R1732">
        <f t="shared" ca="1" si="274"/>
        <v>0</v>
      </c>
    </row>
    <row r="1733" spans="1:18" x14ac:dyDescent="0.2">
      <c r="A1733">
        <v>4.09733578562737E-2</v>
      </c>
      <c r="B1733">
        <v>-3.9078593254089397E-2</v>
      </c>
      <c r="C1733">
        <v>0.97308152914047197</v>
      </c>
      <c r="D1733">
        <v>-7.8529119491577105E-4</v>
      </c>
      <c r="E1733">
        <v>-7.1297725662588997E-4</v>
      </c>
      <c r="F1733">
        <v>-4.5097712427377701E-3</v>
      </c>
      <c r="G1733" s="1" t="d">
        <v>2022-07-05T16:25:58.03400014992803550</v>
      </c>
      <c r="H1733">
        <v>1881.4</v>
      </c>
      <c r="I1733">
        <f t="shared" si="275"/>
        <v>1732</v>
      </c>
      <c r="J1733" t="e">
        <f t="shared" ca="1" si="276"/>
        <v>#DIV/0!</v>
      </c>
      <c r="K1733" t="e">
        <f t="shared" ca="1" si="277"/>
        <v>#DIV/0!</v>
      </c>
      <c r="L1733" t="e">
        <f t="shared" ca="1" si="278"/>
        <v>#DIV/0!</v>
      </c>
      <c r="M1733" t="e">
        <f t="shared" ca="1" si="279"/>
        <v>#DIV/0!</v>
      </c>
      <c r="N1733" t="e">
        <f t="shared" ca="1" si="280"/>
        <v>#DIV/0!</v>
      </c>
      <c r="O1733" t="e">
        <f t="shared" ca="1" si="281"/>
        <v>#DIV/0!</v>
      </c>
      <c r="P1733" s="1" t="d">
        <f t="shared" ca="1" si="272"/>
        <v>1899-12-30</v>
      </c>
      <c r="Q1733" s="3">
        <f t="shared" si="273"/>
        <v>929.90000000000009</v>
      </c>
      <c r="R1733">
        <f t="shared" ca="1" si="274"/>
        <v>0</v>
      </c>
    </row>
    <row r="1734" spans="1:18" x14ac:dyDescent="0.2">
      <c r="A1734">
        <v>3.9276234805584002E-2</v>
      </c>
      <c r="B1734">
        <v>-2.89471074938774E-2</v>
      </c>
      <c r="C1734">
        <v>0.97576218843460005</v>
      </c>
      <c r="D1734">
        <v>-4.7964602708816501E-4</v>
      </c>
      <c r="E1734">
        <v>5.0892401486635197E-4</v>
      </c>
      <c r="F1734">
        <v>-6.3411723822355201E-3</v>
      </c>
      <c r="G1734" s="1" t="d">
        <v>2022-07-05T16:25:58.5619997000321775</v>
      </c>
      <c r="H1734">
        <v>1881.9</v>
      </c>
      <c r="I1734">
        <f t="shared" si="275"/>
        <v>1733</v>
      </c>
      <c r="J1734" t="e">
        <f t="shared" ca="1" si="276"/>
        <v>#DIV/0!</v>
      </c>
      <c r="K1734" t="e">
        <f t="shared" ca="1" si="277"/>
        <v>#DIV/0!</v>
      </c>
      <c r="L1734" t="e">
        <f t="shared" ca="1" si="278"/>
        <v>#DIV/0!</v>
      </c>
      <c r="M1734" t="e">
        <f t="shared" ca="1" si="279"/>
        <v>#DIV/0!</v>
      </c>
      <c r="N1734" t="e">
        <f t="shared" ca="1" si="280"/>
        <v>#DIV/0!</v>
      </c>
      <c r="O1734" t="e">
        <f t="shared" ca="1" si="281"/>
        <v>#DIV/0!</v>
      </c>
      <c r="P1734" s="1" t="d">
        <f t="shared" ca="1" si="272"/>
        <v>1899-12-30</v>
      </c>
      <c r="Q1734" s="3">
        <f t="shared" si="273"/>
        <v>930.40000000000009</v>
      </c>
      <c r="R1734">
        <f t="shared" ca="1" si="274"/>
        <v>0</v>
      </c>
    </row>
    <row r="1735" spans="1:18" x14ac:dyDescent="0.2">
      <c r="A1735">
        <v>4.4610049575567197E-2</v>
      </c>
      <c r="B1735">
        <v>-1.4956005848944199E-2</v>
      </c>
      <c r="C1735">
        <v>0.96845126152038497</v>
      </c>
      <c r="D1735">
        <v>2.8802230954170201E-3</v>
      </c>
      <c r="E1735">
        <v>5.0896685570478396E-4</v>
      </c>
      <c r="F1735">
        <v>-9.39422659575939E-3</v>
      </c>
      <c r="G1735" s="1" t="d">
        <v>2022-07-05T16:25:59.08699999563395700</v>
      </c>
      <c r="H1735">
        <v>1882.5</v>
      </c>
      <c r="I1735">
        <f t="shared" si="275"/>
        <v>1734</v>
      </c>
      <c r="J1735" t="e">
        <f t="shared" ca="1" si="276"/>
        <v>#DIV/0!</v>
      </c>
      <c r="K1735" t="e">
        <f t="shared" ca="1" si="277"/>
        <v>#DIV/0!</v>
      </c>
      <c r="L1735" t="e">
        <f t="shared" ca="1" si="278"/>
        <v>#DIV/0!</v>
      </c>
      <c r="M1735" t="e">
        <f t="shared" ca="1" si="279"/>
        <v>#DIV/0!</v>
      </c>
      <c r="N1735" t="e">
        <f t="shared" ca="1" si="280"/>
        <v>#DIV/0!</v>
      </c>
      <c r="O1735" t="e">
        <f t="shared" ca="1" si="281"/>
        <v>#DIV/0!</v>
      </c>
      <c r="P1735" s="1" t="d">
        <f t="shared" ca="1" si="272"/>
        <v>1899-12-30</v>
      </c>
      <c r="Q1735" s="3">
        <f t="shared" si="273"/>
        <v>931</v>
      </c>
      <c r="R1735">
        <f t="shared" ca="1" si="274"/>
        <v>0</v>
      </c>
    </row>
    <row r="1736" spans="1:18" x14ac:dyDescent="0.2">
      <c r="A1736">
        <v>3.4912213683128399E-2</v>
      </c>
      <c r="B1736">
        <v>-3.4012850373983397E-2</v>
      </c>
      <c r="C1736">
        <v>0.97917395830154397</v>
      </c>
      <c r="D1736">
        <v>2.87974625825881E-3</v>
      </c>
      <c r="E1736">
        <v>-7.1266898885369301E-4</v>
      </c>
      <c r="F1736">
        <v>-9.6981059759855201E-3</v>
      </c>
      <c r="G1736" s="1" t="d">
        <v>2022-07-05T16:25:59.61200029123574325</v>
      </c>
      <c r="H1736">
        <v>1883</v>
      </c>
      <c r="I1736">
        <f t="shared" si="275"/>
        <v>1735</v>
      </c>
      <c r="J1736" t="e">
        <f t="shared" ca="1" si="276"/>
        <v>#DIV/0!</v>
      </c>
      <c r="K1736" t="e">
        <f t="shared" ca="1" si="277"/>
        <v>#DIV/0!</v>
      </c>
      <c r="L1736" t="e">
        <f t="shared" ca="1" si="278"/>
        <v>#DIV/0!</v>
      </c>
      <c r="M1736" t="e">
        <f t="shared" ca="1" si="279"/>
        <v>#DIV/0!</v>
      </c>
      <c r="N1736" t="e">
        <f t="shared" ca="1" si="280"/>
        <v>#DIV/0!</v>
      </c>
      <c r="O1736" t="e">
        <f t="shared" ca="1" si="281"/>
        <v>#DIV/0!</v>
      </c>
      <c r="P1736" s="1" t="d">
        <f t="shared" ca="1" si="272"/>
        <v>1899-12-30</v>
      </c>
      <c r="Q1736" s="3">
        <f t="shared" si="273"/>
        <v>931.5</v>
      </c>
      <c r="R1736">
        <f t="shared" ca="1" si="274"/>
        <v>0</v>
      </c>
    </row>
    <row r="1737" spans="1:18" x14ac:dyDescent="0.2">
      <c r="A1737">
        <v>4.3397821485996198E-2</v>
      </c>
      <c r="B1737">
        <v>-3.47365289926529E-2</v>
      </c>
      <c r="C1737">
        <v>0.97429996728897095</v>
      </c>
      <c r="D1737">
        <v>-2.0066574215888899E-3</v>
      </c>
      <c r="E1737">
        <v>-3.4611606970429399E-3</v>
      </c>
      <c r="F1737">
        <v>-1.1223536916077101E-2</v>
      </c>
      <c r="G1737" s="1" t="d">
        <v>2022-07-05T16:26:00.13599978759884625</v>
      </c>
      <c r="H1737">
        <v>1883.5</v>
      </c>
      <c r="I1737">
        <f t="shared" si="275"/>
        <v>1736</v>
      </c>
      <c r="J1737" t="e">
        <f t="shared" ca="1" si="276"/>
        <v>#DIV/0!</v>
      </c>
      <c r="K1737" t="e">
        <f t="shared" ca="1" si="277"/>
        <v>#DIV/0!</v>
      </c>
      <c r="L1737" t="e">
        <f t="shared" ca="1" si="278"/>
        <v>#DIV/0!</v>
      </c>
      <c r="M1737" t="e">
        <f t="shared" ca="1" si="279"/>
        <v>#DIV/0!</v>
      </c>
      <c r="N1737" t="e">
        <f t="shared" ca="1" si="280"/>
        <v>#DIV/0!</v>
      </c>
      <c r="O1737" t="e">
        <f t="shared" ca="1" si="281"/>
        <v>#DIV/0!</v>
      </c>
      <c r="P1737" s="1" t="d">
        <f t="shared" ca="1" si="272"/>
        <v>1899-12-30</v>
      </c>
      <c r="Q1737" s="3">
        <f t="shared" si="273"/>
        <v>932</v>
      </c>
      <c r="R1737">
        <f t="shared" ca="1" si="274"/>
        <v>0</v>
      </c>
    </row>
    <row r="1738" spans="1:18" x14ac:dyDescent="0.2">
      <c r="A1738">
        <v>3.9033792912960101E-2</v>
      </c>
      <c r="B1738">
        <v>-2.6776075363159201E-2</v>
      </c>
      <c r="C1738">
        <v>0.97308152914047197</v>
      </c>
      <c r="D1738">
        <v>1.65840983390808E-3</v>
      </c>
      <c r="E1738">
        <v>1.1202688328921699E-3</v>
      </c>
      <c r="F1738">
        <v>-6.9463904947042396E-3</v>
      </c>
      <c r="G1738" s="1" t="d">
        <v>2022-07-05T16:26:00.66399996634572975</v>
      </c>
      <c r="H1738">
        <v>1884.1</v>
      </c>
      <c r="I1738">
        <f t="shared" si="275"/>
        <v>1737</v>
      </c>
      <c r="J1738" t="e">
        <f t="shared" ca="1" si="276"/>
        <v>#DIV/0!</v>
      </c>
      <c r="K1738" t="e">
        <f t="shared" ca="1" si="277"/>
        <v>#DIV/0!</v>
      </c>
      <c r="L1738" t="e">
        <f t="shared" ca="1" si="278"/>
        <v>#DIV/0!</v>
      </c>
      <c r="M1738" t="e">
        <f t="shared" ca="1" si="279"/>
        <v>#DIV/0!</v>
      </c>
      <c r="N1738" t="e">
        <f t="shared" ca="1" si="280"/>
        <v>#DIV/0!</v>
      </c>
      <c r="O1738" t="e">
        <f t="shared" ca="1" si="281"/>
        <v>#DIV/0!</v>
      </c>
      <c r="P1738" s="1" t="d">
        <f t="shared" ref="P1738:P1801" ca="1" si="282">OFFSET(G1738,ROW(I1738)-1,0)</f>
        <v>1899-12-30</v>
      </c>
      <c r="Q1738" s="3">
        <f t="shared" ref="Q1738:Q1801" si="283">(H1738)-($H$2)</f>
        <v>932.59999999999991</v>
      </c>
      <c r="R1738">
        <f t="shared" ref="R1738:R1801" ca="1" si="284">OFFSET(Q1738,ROW(I1738)-1,0)</f>
        <v>0</v>
      </c>
    </row>
    <row r="1739" spans="1:18" x14ac:dyDescent="0.2">
      <c r="A1739">
        <v>3.8791347295045901E-2</v>
      </c>
      <c r="B1739">
        <v>-1.92980710417032E-2</v>
      </c>
      <c r="C1739">
        <v>0.975031077861785</v>
      </c>
      <c r="D1739">
        <v>-2.31190025806427E-3</v>
      </c>
      <c r="E1739">
        <v>-1.3230466283857801E-3</v>
      </c>
      <c r="F1739">
        <v>-9.0830205008387496E-3</v>
      </c>
      <c r="G1739" s="1" t="d">
        <v>2022-07-05T16:26:01.18999980390071625</v>
      </c>
      <c r="H1739">
        <v>1884.6</v>
      </c>
      <c r="I1739">
        <f t="shared" si="275"/>
        <v>1738</v>
      </c>
      <c r="J1739" t="e">
        <f t="shared" ca="1" si="276"/>
        <v>#DIV/0!</v>
      </c>
      <c r="K1739" t="e">
        <f t="shared" ca="1" si="277"/>
        <v>#DIV/0!</v>
      </c>
      <c r="L1739" t="e">
        <f t="shared" ca="1" si="278"/>
        <v>#DIV/0!</v>
      </c>
      <c r="M1739" t="e">
        <f t="shared" ca="1" si="279"/>
        <v>#DIV/0!</v>
      </c>
      <c r="N1739" t="e">
        <f t="shared" ca="1" si="280"/>
        <v>#DIV/0!</v>
      </c>
      <c r="O1739" t="e">
        <f t="shared" ca="1" si="281"/>
        <v>#DIV/0!</v>
      </c>
      <c r="P1739" s="1" t="d">
        <f t="shared" ca="1" si="282"/>
        <v>1899-12-30</v>
      </c>
      <c r="Q1739" s="3">
        <f t="shared" si="283"/>
        <v>933.09999999999991</v>
      </c>
      <c r="R1739">
        <f t="shared" ca="1" si="284"/>
        <v>0</v>
      </c>
    </row>
    <row r="1740" spans="1:18" x14ac:dyDescent="0.2">
      <c r="A1740">
        <v>4.26704809069633E-2</v>
      </c>
      <c r="B1740">
        <v>-2.9912011697888399E-2</v>
      </c>
      <c r="C1740">
        <v>0.97113192081451405</v>
      </c>
      <c r="D1740">
        <v>-2.0062625408172599E-3</v>
      </c>
      <c r="E1740">
        <v>-1.01247802376747E-4</v>
      </c>
      <c r="F1740">
        <v>-6.9436971098184499E-3</v>
      </c>
      <c r="G1740" s="1" t="d">
        <v>2022-07-05T16:26:01.71399992890656075</v>
      </c>
      <c r="H1740">
        <v>1885.1</v>
      </c>
      <c r="I1740">
        <f t="shared" si="275"/>
        <v>1739</v>
      </c>
      <c r="J1740" t="e">
        <f t="shared" ca="1" si="276"/>
        <v>#DIV/0!</v>
      </c>
      <c r="K1740" t="e">
        <f t="shared" ca="1" si="277"/>
        <v>#DIV/0!</v>
      </c>
      <c r="L1740" t="e">
        <f t="shared" ca="1" si="278"/>
        <v>#DIV/0!</v>
      </c>
      <c r="M1740" t="e">
        <f t="shared" ca="1" si="279"/>
        <v>#DIV/0!</v>
      </c>
      <c r="N1740" t="e">
        <f t="shared" ca="1" si="280"/>
        <v>#DIV/0!</v>
      </c>
      <c r="O1740" t="e">
        <f t="shared" ca="1" si="281"/>
        <v>#DIV/0!</v>
      </c>
      <c r="P1740" s="1" t="d">
        <f t="shared" ca="1" si="282"/>
        <v>1899-12-30</v>
      </c>
      <c r="Q1740" s="3">
        <f t="shared" si="283"/>
        <v>933.59999999999991</v>
      </c>
      <c r="R1740">
        <f t="shared" ca="1" si="284"/>
        <v>0</v>
      </c>
    </row>
    <row r="1741" spans="1:18" x14ac:dyDescent="0.2">
      <c r="A1741">
        <v>4.09733578562737E-2</v>
      </c>
      <c r="B1741">
        <v>-2.2434007376432401E-2</v>
      </c>
      <c r="C1741">
        <v>0.96528327465057295</v>
      </c>
      <c r="D1741">
        <v>4.3650716543197599E-4</v>
      </c>
      <c r="E1741">
        <v>2.0404765382409001E-4</v>
      </c>
      <c r="F1741">
        <v>-7.8587504103779793E-3</v>
      </c>
      <c r="G1741" s="1" t="d">
        <v>2022-07-05T16:26:02.23900022450834700</v>
      </c>
      <c r="H1741">
        <v>1885.6</v>
      </c>
      <c r="I1741">
        <f t="shared" si="275"/>
        <v>1740</v>
      </c>
      <c r="J1741" t="e">
        <f t="shared" ca="1" si="276"/>
        <v>#DIV/0!</v>
      </c>
      <c r="K1741" t="e">
        <f t="shared" ca="1" si="277"/>
        <v>#DIV/0!</v>
      </c>
      <c r="L1741" t="e">
        <f t="shared" ca="1" si="278"/>
        <v>#DIV/0!</v>
      </c>
      <c r="M1741" t="e">
        <f t="shared" ca="1" si="279"/>
        <v>#DIV/0!</v>
      </c>
      <c r="N1741" t="e">
        <f t="shared" ca="1" si="280"/>
        <v>#DIV/0!</v>
      </c>
      <c r="O1741" t="e">
        <f t="shared" ca="1" si="281"/>
        <v>#DIV/0!</v>
      </c>
      <c r="P1741" s="1" t="d">
        <f t="shared" ca="1" si="282"/>
        <v>1899-12-30</v>
      </c>
      <c r="Q1741" s="3">
        <f t="shared" si="283"/>
        <v>934.09999999999991</v>
      </c>
      <c r="R1741">
        <f t="shared" ca="1" si="284"/>
        <v>0</v>
      </c>
    </row>
    <row r="1742" spans="1:18" x14ac:dyDescent="0.2">
      <c r="A1742">
        <v>3.4912213683128399E-2</v>
      </c>
      <c r="B1742">
        <v>-2.14691031724215E-2</v>
      </c>
      <c r="C1742">
        <v>0.98331677913665705</v>
      </c>
      <c r="D1742">
        <v>-1.3959035277366599E-3</v>
      </c>
      <c r="E1742">
        <v>-1.93363009020686E-3</v>
      </c>
      <c r="F1742">
        <v>-8.1628365442156792E-3</v>
      </c>
      <c r="G1742" s="1" t="d">
        <v>2022-07-05T16:26:02.762999720871450</v>
      </c>
      <c r="H1742">
        <v>1886.1</v>
      </c>
      <c r="I1742">
        <f t="shared" si="275"/>
        <v>1741</v>
      </c>
      <c r="J1742" t="e">
        <f t="shared" ca="1" si="276"/>
        <v>#DIV/0!</v>
      </c>
      <c r="K1742" t="e">
        <f t="shared" ca="1" si="277"/>
        <v>#DIV/0!</v>
      </c>
      <c r="L1742" t="e">
        <f t="shared" ca="1" si="278"/>
        <v>#DIV/0!</v>
      </c>
      <c r="M1742" t="e">
        <f t="shared" ca="1" si="279"/>
        <v>#DIV/0!</v>
      </c>
      <c r="N1742" t="e">
        <f t="shared" ca="1" si="280"/>
        <v>#DIV/0!</v>
      </c>
      <c r="O1742" t="e">
        <f t="shared" ca="1" si="281"/>
        <v>#DIV/0!</v>
      </c>
      <c r="P1742" s="1" t="d">
        <f t="shared" ca="1" si="282"/>
        <v>1899-12-30</v>
      </c>
      <c r="Q1742" s="3">
        <f t="shared" si="283"/>
        <v>934.59999999999991</v>
      </c>
      <c r="R1742">
        <f t="shared" ca="1" si="284"/>
        <v>0</v>
      </c>
    </row>
    <row r="1743" spans="1:18" x14ac:dyDescent="0.2">
      <c r="A1743">
        <v>4.21855896711349E-2</v>
      </c>
      <c r="B1743">
        <v>-1.5197231434285601E-2</v>
      </c>
      <c r="C1743">
        <v>0.98843437433242798</v>
      </c>
      <c r="D1743">
        <v>7.76691734790802E-3</v>
      </c>
      <c r="E1743">
        <v>8.1525510177016204E-4</v>
      </c>
      <c r="F1743">
        <v>-8.4670251235365798E-3</v>
      </c>
      <c r="G1743" s="1" t="d">
        <v>2022-07-05T16:26:03.30999999772757325</v>
      </c>
      <c r="H1743">
        <v>1886.7</v>
      </c>
      <c r="I1743">
        <f t="shared" si="275"/>
        <v>1742</v>
      </c>
      <c r="J1743" t="e">
        <f t="shared" ca="1" si="276"/>
        <v>#DIV/0!</v>
      </c>
      <c r="K1743" t="e">
        <f t="shared" ca="1" si="277"/>
        <v>#DIV/0!</v>
      </c>
      <c r="L1743" t="e">
        <f t="shared" ca="1" si="278"/>
        <v>#DIV/0!</v>
      </c>
      <c r="M1743" t="e">
        <f t="shared" ca="1" si="279"/>
        <v>#DIV/0!</v>
      </c>
      <c r="N1743" t="e">
        <f t="shared" ca="1" si="280"/>
        <v>#DIV/0!</v>
      </c>
      <c r="O1743" t="e">
        <f t="shared" ca="1" si="281"/>
        <v>#DIV/0!</v>
      </c>
      <c r="P1743" s="1" t="d">
        <f t="shared" ca="1" si="282"/>
        <v>1899-12-30</v>
      </c>
      <c r="Q1743" s="3">
        <f t="shared" si="283"/>
        <v>935.2</v>
      </c>
      <c r="R1743">
        <f t="shared" ca="1" si="284"/>
        <v>0</v>
      </c>
    </row>
    <row r="1744" spans="1:18" x14ac:dyDescent="0.2">
      <c r="A1744">
        <v>4.00035753846169E-2</v>
      </c>
      <c r="B1744">
        <v>-3.0153235420584699E-2</v>
      </c>
      <c r="C1744">
        <v>0.97649329900741499</v>
      </c>
      <c r="D1744">
        <v>4.1013285517692497E-3</v>
      </c>
      <c r="E1744">
        <v>-7.1173720061779001E-4</v>
      </c>
      <c r="F1744">
        <v>-5.4116090759634902E-3</v>
      </c>
      <c r="G1744" s="1" t="d">
        <v>2022-07-05T16:26:03.86300004087388425</v>
      </c>
      <c r="H1744">
        <v>1887.2</v>
      </c>
      <c r="I1744">
        <f t="shared" si="275"/>
        <v>1743</v>
      </c>
      <c r="J1744" t="e">
        <f t="shared" ca="1" si="276"/>
        <v>#DIV/0!</v>
      </c>
      <c r="K1744" t="e">
        <f t="shared" ca="1" si="277"/>
        <v>#DIV/0!</v>
      </c>
      <c r="L1744" t="e">
        <f t="shared" ca="1" si="278"/>
        <v>#DIV/0!</v>
      </c>
      <c r="M1744" t="e">
        <f t="shared" ca="1" si="279"/>
        <v>#DIV/0!</v>
      </c>
      <c r="N1744" t="e">
        <f t="shared" ca="1" si="280"/>
        <v>#DIV/0!</v>
      </c>
      <c r="O1744" t="e">
        <f t="shared" ca="1" si="281"/>
        <v>#DIV/0!</v>
      </c>
      <c r="P1744" s="1" t="d">
        <f t="shared" ca="1" si="282"/>
        <v>1899-12-30</v>
      </c>
      <c r="Q1744" s="3">
        <f t="shared" si="283"/>
        <v>935.7</v>
      </c>
      <c r="R1744">
        <f t="shared" ca="1" si="284"/>
        <v>0</v>
      </c>
    </row>
    <row r="1745" spans="1:18" x14ac:dyDescent="0.2">
      <c r="A1745">
        <v>3.6366891115903903E-2</v>
      </c>
      <c r="B1745">
        <v>-3.4977752715349197E-2</v>
      </c>
      <c r="C1745">
        <v>0.96430844068527199</v>
      </c>
      <c r="D1745">
        <v>1.9627064466476401E-3</v>
      </c>
      <c r="E1745">
        <v>2.03663436695933E-3</v>
      </c>
      <c r="F1745">
        <v>-3.8833823055028898E-3</v>
      </c>
      <c r="G1745" s="1" t="d">
        <v>2022-07-05T16:26:04.41600008402019525</v>
      </c>
      <c r="H1745">
        <v>1887.8</v>
      </c>
      <c r="I1745">
        <f t="shared" si="275"/>
        <v>1744</v>
      </c>
      <c r="J1745" t="e">
        <f t="shared" ca="1" si="276"/>
        <v>#DIV/0!</v>
      </c>
      <c r="K1745" t="e">
        <f t="shared" ca="1" si="277"/>
        <v>#DIV/0!</v>
      </c>
      <c r="L1745" t="e">
        <f t="shared" ca="1" si="278"/>
        <v>#DIV/0!</v>
      </c>
      <c r="M1745" t="e">
        <f t="shared" ca="1" si="279"/>
        <v>#DIV/0!</v>
      </c>
      <c r="N1745" t="e">
        <f t="shared" ca="1" si="280"/>
        <v>#DIV/0!</v>
      </c>
      <c r="O1745" t="e">
        <f t="shared" ca="1" si="281"/>
        <v>#DIV/0!</v>
      </c>
      <c r="P1745" s="1" t="d">
        <f t="shared" ca="1" si="282"/>
        <v>1899-12-30</v>
      </c>
      <c r="Q1745" s="3">
        <f t="shared" si="283"/>
        <v>936.3</v>
      </c>
      <c r="R1745">
        <f t="shared" ca="1" si="284"/>
        <v>0</v>
      </c>
    </row>
    <row r="1746" spans="1:18" x14ac:dyDescent="0.2">
      <c r="A1746">
        <v>3.5639550536870998E-2</v>
      </c>
      <c r="B1746">
        <v>-2.3640137165784801E-2</v>
      </c>
      <c r="C1746">
        <v>0.97454369068145696</v>
      </c>
      <c r="D1746">
        <v>-1.09194964170455E-3</v>
      </c>
      <c r="E1746">
        <v>-1.62843754515051E-3</v>
      </c>
      <c r="F1746">
        <v>-9.9904574453830702E-3</v>
      </c>
      <c r="G1746" s="1" t="d">
        <v>2022-07-05T16:26:04.96799995657056450</v>
      </c>
      <c r="H1746">
        <v>1888.4</v>
      </c>
      <c r="I1746">
        <f t="shared" si="275"/>
        <v>1745</v>
      </c>
      <c r="J1746" t="e">
        <f t="shared" ca="1" si="276"/>
        <v>#DIV/0!</v>
      </c>
      <c r="K1746" t="e">
        <f t="shared" ca="1" si="277"/>
        <v>#DIV/0!</v>
      </c>
      <c r="L1746" t="e">
        <f t="shared" ca="1" si="278"/>
        <v>#DIV/0!</v>
      </c>
      <c r="M1746" t="e">
        <f t="shared" ca="1" si="279"/>
        <v>#DIV/0!</v>
      </c>
      <c r="N1746" t="e">
        <f t="shared" ca="1" si="280"/>
        <v>#DIV/0!</v>
      </c>
      <c r="O1746" t="e">
        <f t="shared" ca="1" si="281"/>
        <v>#DIV/0!</v>
      </c>
      <c r="P1746" s="1" t="d">
        <f t="shared" ca="1" si="282"/>
        <v>1899-12-30</v>
      </c>
      <c r="Q1746" s="3">
        <f t="shared" si="283"/>
        <v>936.90000000000009</v>
      </c>
      <c r="R1746">
        <f t="shared" ca="1" si="284"/>
        <v>0</v>
      </c>
    </row>
    <row r="1747" spans="1:18" x14ac:dyDescent="0.2">
      <c r="A1747">
        <v>3.8306456059217502E-2</v>
      </c>
      <c r="B1747">
        <v>-3.0876914039254199E-2</v>
      </c>
      <c r="C1747">
        <v>0.97478735446929898</v>
      </c>
      <c r="D1747">
        <v>1.04592740535736E-3</v>
      </c>
      <c r="E1747">
        <v>-1.93367386236786E-3</v>
      </c>
      <c r="F1747">
        <v>-8.7674064561724593E-3</v>
      </c>
      <c r="G1747" s="1" t="d">
        <v>2022-07-05T16:26:05.52099999971687550</v>
      </c>
      <c r="H1747">
        <v>1888.9</v>
      </c>
      <c r="I1747">
        <f t="shared" si="275"/>
        <v>1746</v>
      </c>
      <c r="J1747" t="e">
        <f t="shared" ca="1" si="276"/>
        <v>#DIV/0!</v>
      </c>
      <c r="K1747" t="e">
        <f t="shared" ca="1" si="277"/>
        <v>#DIV/0!</v>
      </c>
      <c r="L1747" t="e">
        <f t="shared" ca="1" si="278"/>
        <v>#DIV/0!</v>
      </c>
      <c r="M1747" t="e">
        <f t="shared" ca="1" si="279"/>
        <v>#DIV/0!</v>
      </c>
      <c r="N1747" t="e">
        <f t="shared" ca="1" si="280"/>
        <v>#DIV/0!</v>
      </c>
      <c r="O1747" t="e">
        <f t="shared" ca="1" si="281"/>
        <v>#DIV/0!</v>
      </c>
      <c r="P1747" s="1" t="d">
        <f t="shared" ca="1" si="282"/>
        <v>1899-12-30</v>
      </c>
      <c r="Q1747" s="3">
        <f t="shared" si="283"/>
        <v>937.40000000000009</v>
      </c>
      <c r="R1747">
        <f t="shared" ca="1" si="284"/>
        <v>0</v>
      </c>
    </row>
    <row r="1748" spans="1:18" x14ac:dyDescent="0.2">
      <c r="A1748">
        <v>3.9033792912960101E-2</v>
      </c>
      <c r="B1748">
        <v>-2.84646563231945E-2</v>
      </c>
      <c r="C1748">
        <v>0.97673696279525701</v>
      </c>
      <c r="D1748">
        <v>-1.75848603248596E-4</v>
      </c>
      <c r="E1748">
        <v>-4.0646828711032802E-4</v>
      </c>
      <c r="F1748">
        <v>-9.3769524246454204E-3</v>
      </c>
      <c r="G1748" s="1" t="d">
        <v>2022-07-05T16:26:06.06999998912215425</v>
      </c>
      <c r="H1748">
        <v>1889.5</v>
      </c>
      <c r="I1748">
        <f t="shared" si="275"/>
        <v>1747</v>
      </c>
      <c r="J1748" t="e">
        <f t="shared" ca="1" si="276"/>
        <v>#DIV/0!</v>
      </c>
      <c r="K1748" t="e">
        <f t="shared" ca="1" si="277"/>
        <v>#DIV/0!</v>
      </c>
      <c r="L1748" t="e">
        <f t="shared" ca="1" si="278"/>
        <v>#DIV/0!</v>
      </c>
      <c r="M1748" t="e">
        <f t="shared" ca="1" si="279"/>
        <v>#DIV/0!</v>
      </c>
      <c r="N1748" t="e">
        <f t="shared" ca="1" si="280"/>
        <v>#DIV/0!</v>
      </c>
      <c r="O1748" t="e">
        <f t="shared" ca="1" si="281"/>
        <v>#DIV/0!</v>
      </c>
      <c r="P1748" s="1" t="d">
        <f t="shared" ca="1" si="282"/>
        <v>1899-12-30</v>
      </c>
      <c r="Q1748" s="3">
        <f t="shared" si="283"/>
        <v>938</v>
      </c>
      <c r="R1748">
        <f t="shared" ca="1" si="284"/>
        <v>0</v>
      </c>
    </row>
    <row r="1749" spans="1:18" x14ac:dyDescent="0.2">
      <c r="A1749">
        <v>4.0488470345735501E-2</v>
      </c>
      <c r="B1749">
        <v>-3.0394462868571299E-2</v>
      </c>
      <c r="C1749">
        <v>0.97551846504211404</v>
      </c>
      <c r="D1749">
        <v>-1.39752030372619E-3</v>
      </c>
      <c r="E1749">
        <v>-1.0171364992856899E-3</v>
      </c>
      <c r="F1749">
        <v>-8.1537747755646706E-3</v>
      </c>
      <c r="G1749" s="1" t="d">
        <v>2022-07-05T16:26:06.62199986167252350</v>
      </c>
      <c r="H1749">
        <v>1890</v>
      </c>
      <c r="I1749">
        <f t="shared" si="275"/>
        <v>1748</v>
      </c>
      <c r="J1749" t="e">
        <f t="shared" ca="1" si="276"/>
        <v>#DIV/0!</v>
      </c>
      <c r="K1749" t="e">
        <f t="shared" ca="1" si="277"/>
        <v>#DIV/0!</v>
      </c>
      <c r="L1749" t="e">
        <f t="shared" ca="1" si="278"/>
        <v>#DIV/0!</v>
      </c>
      <c r="M1749" t="e">
        <f t="shared" ca="1" si="279"/>
        <v>#DIV/0!</v>
      </c>
      <c r="N1749" t="e">
        <f t="shared" ca="1" si="280"/>
        <v>#DIV/0!</v>
      </c>
      <c r="O1749" t="e">
        <f t="shared" ca="1" si="281"/>
        <v>#DIV/0!</v>
      </c>
      <c r="P1749" s="1" t="d">
        <f t="shared" ca="1" si="282"/>
        <v>1899-12-30</v>
      </c>
      <c r="Q1749" s="3">
        <f t="shared" si="283"/>
        <v>938.5</v>
      </c>
      <c r="R1749">
        <f t="shared" ca="1" si="284"/>
        <v>0</v>
      </c>
    </row>
    <row r="1750" spans="1:18" x14ac:dyDescent="0.2">
      <c r="A1750">
        <v>3.9033792912960101E-2</v>
      </c>
      <c r="B1750">
        <v>-3.0394462868571299E-2</v>
      </c>
      <c r="C1750">
        <v>0.97551846504211404</v>
      </c>
      <c r="D1750">
        <v>-7.8649818897247304E-4</v>
      </c>
      <c r="E1750">
        <v>5.1012076437473297E-4</v>
      </c>
      <c r="F1750">
        <v>-7.2361845523118903E-3</v>
      </c>
      <c r="G1750" s="1" t="d">
        <v>2022-07-05T16:26:07.17600007541477625</v>
      </c>
      <c r="H1750">
        <v>1890.6</v>
      </c>
      <c r="I1750">
        <f t="shared" si="275"/>
        <v>1749</v>
      </c>
      <c r="J1750" t="e">
        <f t="shared" ca="1" si="276"/>
        <v>#DIV/0!</v>
      </c>
      <c r="K1750" t="e">
        <f t="shared" ca="1" si="277"/>
        <v>#DIV/0!</v>
      </c>
      <c r="L1750" t="e">
        <f t="shared" ca="1" si="278"/>
        <v>#DIV/0!</v>
      </c>
      <c r="M1750" t="e">
        <f t="shared" ca="1" si="279"/>
        <v>#DIV/0!</v>
      </c>
      <c r="N1750" t="e">
        <f t="shared" ca="1" si="280"/>
        <v>#DIV/0!</v>
      </c>
      <c r="O1750" t="e">
        <f t="shared" ca="1" si="281"/>
        <v>#DIV/0!</v>
      </c>
      <c r="P1750" s="1" t="d">
        <f t="shared" ca="1" si="282"/>
        <v>1899-12-30</v>
      </c>
      <c r="Q1750" s="3">
        <f t="shared" si="283"/>
        <v>939.09999999999991</v>
      </c>
      <c r="R1750">
        <f t="shared" ca="1" si="284"/>
        <v>0</v>
      </c>
    </row>
    <row r="1751" spans="1:18" x14ac:dyDescent="0.2">
      <c r="A1751">
        <v>3.9761129766702701E-2</v>
      </c>
      <c r="B1751">
        <v>-3.0876914039254199E-2</v>
      </c>
      <c r="C1751">
        <v>0.97600591182708696</v>
      </c>
      <c r="D1751">
        <v>4.3531507253646802E-4</v>
      </c>
      <c r="E1751">
        <v>-4.0616048499941799E-4</v>
      </c>
      <c r="F1751">
        <v>-7.54042714834213E-3</v>
      </c>
      <c r="G1751" s="1" t="d">
        <v>2022-07-05T16:26:07.70099974237382100</v>
      </c>
      <c r="H1751">
        <v>1891.1</v>
      </c>
      <c r="I1751">
        <f t="shared" si="275"/>
        <v>1750</v>
      </c>
      <c r="J1751" t="e">
        <f t="shared" ca="1" si="276"/>
        <v>#DIV/0!</v>
      </c>
      <c r="K1751" t="e">
        <f t="shared" ca="1" si="277"/>
        <v>#DIV/0!</v>
      </c>
      <c r="L1751" t="e">
        <f t="shared" ca="1" si="278"/>
        <v>#DIV/0!</v>
      </c>
      <c r="M1751" t="e">
        <f t="shared" ca="1" si="279"/>
        <v>#DIV/0!</v>
      </c>
      <c r="N1751" t="e">
        <f t="shared" ca="1" si="280"/>
        <v>#DIV/0!</v>
      </c>
      <c r="O1751" t="e">
        <f t="shared" ca="1" si="281"/>
        <v>#DIV/0!</v>
      </c>
      <c r="P1751" s="1" t="d">
        <f t="shared" ca="1" si="282"/>
        <v>1899-12-30</v>
      </c>
      <c r="Q1751" s="3">
        <f t="shared" si="283"/>
        <v>939.59999999999991</v>
      </c>
      <c r="R1751">
        <f t="shared" ca="1" si="284"/>
        <v>0</v>
      </c>
    </row>
    <row r="1752" spans="1:18" x14ac:dyDescent="0.2">
      <c r="A1752">
        <v>3.6124441772699398E-2</v>
      </c>
      <c r="B1752">
        <v>-2.9429558664560301E-2</v>
      </c>
      <c r="C1752">
        <v>0.9735689163208</v>
      </c>
      <c r="D1752">
        <v>-2.0081400871276799E-3</v>
      </c>
      <c r="E1752">
        <v>8.1545906141400305E-4</v>
      </c>
      <c r="F1752">
        <v>-1.02879256010055E-2</v>
      </c>
      <c r="G1752" s="1" t="d">
        <v>2022-07-05T16:26:08.22499986737966550</v>
      </c>
      <c r="H1752">
        <v>1891.6</v>
      </c>
      <c r="I1752">
        <f t="shared" si="275"/>
        <v>1751</v>
      </c>
      <c r="J1752" t="e">
        <f t="shared" ca="1" si="276"/>
        <v>#DIV/0!</v>
      </c>
      <c r="K1752" t="e">
        <f t="shared" ca="1" si="277"/>
        <v>#DIV/0!</v>
      </c>
      <c r="L1752" t="e">
        <f t="shared" ca="1" si="278"/>
        <v>#DIV/0!</v>
      </c>
      <c r="M1752" t="e">
        <f t="shared" ca="1" si="279"/>
        <v>#DIV/0!</v>
      </c>
      <c r="N1752" t="e">
        <f t="shared" ca="1" si="280"/>
        <v>#DIV/0!</v>
      </c>
      <c r="O1752" t="e">
        <f t="shared" ca="1" si="281"/>
        <v>#DIV/0!</v>
      </c>
      <c r="P1752" s="1" t="d">
        <f t="shared" ca="1" si="282"/>
        <v>1899-12-30</v>
      </c>
      <c r="Q1752" s="3">
        <f t="shared" si="283"/>
        <v>940.09999999999991</v>
      </c>
      <c r="R1752">
        <f t="shared" ca="1" si="284"/>
        <v>0</v>
      </c>
    </row>
    <row r="1753" spans="1:18" x14ac:dyDescent="0.2">
      <c r="A1753">
        <v>3.5881996154785198E-2</v>
      </c>
      <c r="B1753">
        <v>-2.7258524671196899E-2</v>
      </c>
      <c r="C1753">
        <v>0.96528327465057295</v>
      </c>
      <c r="D1753">
        <v>-1.7558783292770299E-4</v>
      </c>
      <c r="E1753">
        <v>-1.62775395438075E-3</v>
      </c>
      <c r="F1753">
        <v>-5.0946120172739003E-3</v>
      </c>
      <c r="G1753" s="1" t="d">
        <v>2022-07-05T16:26:08.75300004612654225</v>
      </c>
      <c r="H1753">
        <v>1892.1</v>
      </c>
      <c r="I1753">
        <f t="shared" si="275"/>
        <v>1752</v>
      </c>
      <c r="J1753" t="e">
        <f t="shared" ca="1" si="276"/>
        <v>#DIV/0!</v>
      </c>
      <c r="K1753" t="e">
        <f t="shared" ca="1" si="277"/>
        <v>#DIV/0!</v>
      </c>
      <c r="L1753" t="e">
        <f t="shared" ca="1" si="278"/>
        <v>#DIV/0!</v>
      </c>
      <c r="M1753" t="e">
        <f t="shared" ca="1" si="279"/>
        <v>#DIV/0!</v>
      </c>
      <c r="N1753" t="e">
        <f t="shared" ca="1" si="280"/>
        <v>#DIV/0!</v>
      </c>
      <c r="O1753" t="e">
        <f t="shared" ca="1" si="281"/>
        <v>#DIV/0!</v>
      </c>
      <c r="P1753" s="1" t="d">
        <f t="shared" ca="1" si="282"/>
        <v>1899-12-30</v>
      </c>
      <c r="Q1753" s="3">
        <f t="shared" si="283"/>
        <v>940.59999999999991</v>
      </c>
      <c r="R1753">
        <f t="shared" ca="1" si="284"/>
        <v>0</v>
      </c>
    </row>
    <row r="1754" spans="1:18" x14ac:dyDescent="0.2">
      <c r="A1754">
        <v>3.7336669862270397E-2</v>
      </c>
      <c r="B1754">
        <v>1.9423406571149798E-2</v>
      </c>
      <c r="C1754">
        <v>0.97161930799484197</v>
      </c>
      <c r="D1754">
        <v>-1.7557293176651001E-4</v>
      </c>
      <c r="E1754">
        <v>-1.01680308580398E-3</v>
      </c>
      <c r="F1754">
        <v>-9.6752867102622899E-3</v>
      </c>
      <c r="G1754" s="1" t="d">
        <v>2022-07-05T16:26:09.27799971308559375</v>
      </c>
      <c r="H1754">
        <v>1892.7</v>
      </c>
      <c r="I1754">
        <f t="shared" si="275"/>
        <v>1753</v>
      </c>
      <c r="J1754" t="e">
        <f t="shared" ca="1" si="276"/>
        <v>#DIV/0!</v>
      </c>
      <c r="K1754" t="e">
        <f t="shared" ca="1" si="277"/>
        <v>#DIV/0!</v>
      </c>
      <c r="L1754" t="e">
        <f t="shared" ca="1" si="278"/>
        <v>#DIV/0!</v>
      </c>
      <c r="M1754" t="e">
        <f t="shared" ca="1" si="279"/>
        <v>#DIV/0!</v>
      </c>
      <c r="N1754" t="e">
        <f t="shared" ca="1" si="280"/>
        <v>#DIV/0!</v>
      </c>
      <c r="O1754" t="e">
        <f t="shared" ca="1" si="281"/>
        <v>#DIV/0!</v>
      </c>
      <c r="P1754" s="1" t="d">
        <f t="shared" ca="1" si="282"/>
        <v>1899-12-30</v>
      </c>
      <c r="Q1754" s="3">
        <f t="shared" si="283"/>
        <v>941.2</v>
      </c>
      <c r="R1754">
        <f t="shared" ca="1" si="284"/>
        <v>0</v>
      </c>
    </row>
    <row r="1755" spans="1:18" x14ac:dyDescent="0.2">
      <c r="A1755">
        <v>2.3517252877354601E-2</v>
      </c>
      <c r="B1755">
        <v>5.0500854849815403E-2</v>
      </c>
      <c r="C1755">
        <v>0.97600591182708696</v>
      </c>
      <c r="D1755">
        <v>-3.5361945629119799E-3</v>
      </c>
      <c r="E1755">
        <v>-7.7355084940791104E-3</v>
      </c>
      <c r="F1755">
        <v>-7.5358636677265098E-3</v>
      </c>
      <c r="G1755" s="1" t="d">
        <v>2022-07-05T16:26:09.8030000086873800</v>
      </c>
      <c r="H1755">
        <v>1893.2</v>
      </c>
      <c r="I1755">
        <f t="shared" si="275"/>
        <v>1754</v>
      </c>
      <c r="J1755" t="e">
        <f t="shared" ca="1" si="276"/>
        <v>#DIV/0!</v>
      </c>
      <c r="K1755" t="e">
        <f t="shared" ca="1" si="277"/>
        <v>#DIV/0!</v>
      </c>
      <c r="L1755" t="e">
        <f t="shared" ca="1" si="278"/>
        <v>#DIV/0!</v>
      </c>
      <c r="M1755" t="e">
        <f t="shared" ca="1" si="279"/>
        <v>#DIV/0!</v>
      </c>
      <c r="N1755" t="e">
        <f t="shared" ca="1" si="280"/>
        <v>#DIV/0!</v>
      </c>
      <c r="O1755" t="e">
        <f t="shared" ca="1" si="281"/>
        <v>#DIV/0!</v>
      </c>
      <c r="P1755" s="1" t="d">
        <f t="shared" ca="1" si="282"/>
        <v>1899-12-30</v>
      </c>
      <c r="Q1755" s="3">
        <f t="shared" si="283"/>
        <v>941.7</v>
      </c>
      <c r="R1755">
        <f t="shared" ca="1" si="284"/>
        <v>0</v>
      </c>
    </row>
    <row r="1756" spans="1:18" x14ac:dyDescent="0.2">
      <c r="A1756">
        <v>1.7940998077392599E-2</v>
      </c>
      <c r="B1756">
        <v>1.6267104074358898E-2</v>
      </c>
      <c r="C1756">
        <v>0.96333360671997004</v>
      </c>
      <c r="D1756">
        <v>-1.42247416079044E-2</v>
      </c>
      <c r="E1756">
        <v>-3.7651234306395002E-3</v>
      </c>
      <c r="F1756">
        <v>3.4591797739267302E-3</v>
      </c>
      <c r="G1756" s="1" t="d">
        <v>2022-07-05T16:26:10.32899984624236650</v>
      </c>
      <c r="H1756">
        <v>1893.7</v>
      </c>
      <c r="I1756">
        <f t="shared" si="275"/>
        <v>1755</v>
      </c>
      <c r="J1756" t="e">
        <f t="shared" ca="1" si="276"/>
        <v>#DIV/0!</v>
      </c>
      <c r="K1756" t="e">
        <f t="shared" ca="1" si="277"/>
        <v>#DIV/0!</v>
      </c>
      <c r="L1756" t="e">
        <f t="shared" ca="1" si="278"/>
        <v>#DIV/0!</v>
      </c>
      <c r="M1756" t="e">
        <f t="shared" ca="1" si="279"/>
        <v>#DIV/0!</v>
      </c>
      <c r="N1756" t="e">
        <f t="shared" ca="1" si="280"/>
        <v>#DIV/0!</v>
      </c>
      <c r="O1756" t="e">
        <f t="shared" ca="1" si="281"/>
        <v>#DIV/0!</v>
      </c>
      <c r="P1756" s="1" t="d">
        <f t="shared" ca="1" si="282"/>
        <v>1899-12-30</v>
      </c>
      <c r="Q1756" s="3">
        <f t="shared" si="283"/>
        <v>942.2</v>
      </c>
      <c r="R1756">
        <f t="shared" ca="1" si="284"/>
        <v>0</v>
      </c>
    </row>
    <row r="1757" spans="1:18" x14ac:dyDescent="0.2">
      <c r="A1757">
        <v>-0.103917807340621</v>
      </c>
      <c r="B1757">
        <v>3.39909605681896E-2</v>
      </c>
      <c r="C1757">
        <v>0.90655225515365601</v>
      </c>
      <c r="D1757">
        <v>2.0289145410060799E-2</v>
      </c>
      <c r="E1757">
        <v>9.6739120781421592E-3</v>
      </c>
      <c r="F1757">
        <v>-1.9753698259592001E-2</v>
      </c>
      <c r="G1757" s="1" t="d">
        <v>2022-07-05T16:26:10.85400014184415275</v>
      </c>
      <c r="H1757">
        <v>1894.2</v>
      </c>
      <c r="I1757">
        <f t="shared" si="275"/>
        <v>1756</v>
      </c>
      <c r="J1757" t="e">
        <f t="shared" ca="1" si="276"/>
        <v>#DIV/0!</v>
      </c>
      <c r="K1757" t="e">
        <f t="shared" ca="1" si="277"/>
        <v>#DIV/0!</v>
      </c>
      <c r="L1757" t="e">
        <f t="shared" ca="1" si="278"/>
        <v>#DIV/0!</v>
      </c>
      <c r="M1757" t="e">
        <f t="shared" ca="1" si="279"/>
        <v>#DIV/0!</v>
      </c>
      <c r="N1757" t="e">
        <f t="shared" ca="1" si="280"/>
        <v>#DIV/0!</v>
      </c>
      <c r="O1757" t="e">
        <f t="shared" ca="1" si="281"/>
        <v>#DIV/0!</v>
      </c>
      <c r="P1757" s="1" t="d">
        <f t="shared" ca="1" si="282"/>
        <v>1899-12-30</v>
      </c>
      <c r="Q1757" s="3">
        <f t="shared" si="283"/>
        <v>942.7</v>
      </c>
      <c r="R1757">
        <f t="shared" ca="1" si="284"/>
        <v>0</v>
      </c>
    </row>
    <row r="1758" spans="1:18" x14ac:dyDescent="0.2">
      <c r="A1758">
        <v>2.7396388351917302E-2</v>
      </c>
      <c r="B1758">
        <v>-3.8113694638013798E-2</v>
      </c>
      <c r="C1758">
        <v>0.95407313108444203</v>
      </c>
      <c r="D1758">
        <v>3.5560771822929299E-2</v>
      </c>
      <c r="E1758">
        <v>-2.42291092872619E-2</v>
      </c>
      <c r="F1758">
        <v>6.05750791728496E-2</v>
      </c>
      <c r="G1758" s="1" t="d">
        <v>2022-07-05T16:26:11.37999997939914600</v>
      </c>
      <c r="H1758">
        <v>1894.8</v>
      </c>
      <c r="I1758">
        <f t="shared" si="275"/>
        <v>1757</v>
      </c>
      <c r="J1758" t="e">
        <f t="shared" ca="1" si="276"/>
        <v>#DIV/0!</v>
      </c>
      <c r="K1758" t="e">
        <f t="shared" ca="1" si="277"/>
        <v>#DIV/0!</v>
      </c>
      <c r="L1758" t="e">
        <f t="shared" ca="1" si="278"/>
        <v>#DIV/0!</v>
      </c>
      <c r="M1758" t="e">
        <f t="shared" ca="1" si="279"/>
        <v>#DIV/0!</v>
      </c>
      <c r="N1758" t="e">
        <f t="shared" ca="1" si="280"/>
        <v>#DIV/0!</v>
      </c>
      <c r="O1758" t="e">
        <f t="shared" ca="1" si="281"/>
        <v>#DIV/0!</v>
      </c>
      <c r="P1758" s="1" t="d">
        <f t="shared" ca="1" si="282"/>
        <v>1899-12-30</v>
      </c>
      <c r="Q1758" s="3">
        <f t="shared" si="283"/>
        <v>943.3</v>
      </c>
      <c r="R1758">
        <f t="shared" ca="1" si="284"/>
        <v>0</v>
      </c>
    </row>
    <row r="1759" spans="1:18" x14ac:dyDescent="0.2">
      <c r="A1759">
        <v>5.7702131569385501E-2</v>
      </c>
      <c r="B1759">
        <v>-0.15438456833362499</v>
      </c>
      <c r="C1759">
        <v>0.95894712209701505</v>
      </c>
      <c r="D1759">
        <v>-8.7262243032455392E-3</v>
      </c>
      <c r="E1759">
        <v>-6.2080635689198901E-3</v>
      </c>
      <c r="F1759">
        <v>-2.6776399463415101E-2</v>
      </c>
      <c r="G1759" s="1" t="d">
        <v>2022-07-05T16:26:11.90500027500093225</v>
      </c>
      <c r="H1759">
        <v>1895.3</v>
      </c>
      <c r="I1759">
        <f t="shared" si="275"/>
        <v>1758</v>
      </c>
      <c r="J1759" t="e">
        <f t="shared" ca="1" si="276"/>
        <v>#DIV/0!</v>
      </c>
      <c r="K1759" t="e">
        <f t="shared" ca="1" si="277"/>
        <v>#DIV/0!</v>
      </c>
      <c r="L1759" t="e">
        <f t="shared" ca="1" si="278"/>
        <v>#DIV/0!</v>
      </c>
      <c r="M1759" t="e">
        <f t="shared" ca="1" si="279"/>
        <v>#DIV/0!</v>
      </c>
      <c r="N1759" t="e">
        <f t="shared" ca="1" si="280"/>
        <v>#DIV/0!</v>
      </c>
      <c r="O1759" t="e">
        <f t="shared" ca="1" si="281"/>
        <v>#DIV/0!</v>
      </c>
      <c r="P1759" s="1" t="d">
        <f t="shared" ca="1" si="282"/>
        <v>1899-12-30</v>
      </c>
      <c r="Q1759" s="3">
        <f t="shared" si="283"/>
        <v>943.8</v>
      </c>
      <c r="R1759">
        <f t="shared" ca="1" si="284"/>
        <v>0</v>
      </c>
    </row>
    <row r="1760" spans="1:18" x14ac:dyDescent="0.2">
      <c r="A1760">
        <v>3.6366891115903903E-2</v>
      </c>
      <c r="B1760">
        <v>-6.8749383091926602E-2</v>
      </c>
      <c r="C1760">
        <v>0.944568991661071</v>
      </c>
      <c r="D1760">
        <v>1.6583427786827001E-3</v>
      </c>
      <c r="E1760">
        <v>8.1681879237294197E-4</v>
      </c>
      <c r="F1760">
        <v>-1.11983949318528E-2</v>
      </c>
      <c r="G1760" s="1" t="d">
        <v>2022-07-05T16:26:12.45799968950450175</v>
      </c>
      <c r="H1760">
        <v>1895.8</v>
      </c>
      <c r="I1760">
        <f t="shared" si="275"/>
        <v>1759</v>
      </c>
      <c r="J1760" t="e">
        <f t="shared" ca="1" si="276"/>
        <v>#DIV/0!</v>
      </c>
      <c r="K1760" t="e">
        <f t="shared" ca="1" si="277"/>
        <v>#DIV/0!</v>
      </c>
      <c r="L1760" t="e">
        <f t="shared" ca="1" si="278"/>
        <v>#DIV/0!</v>
      </c>
      <c r="M1760" t="e">
        <f t="shared" ca="1" si="279"/>
        <v>#DIV/0!</v>
      </c>
      <c r="N1760" t="e">
        <f t="shared" ca="1" si="280"/>
        <v>#DIV/0!</v>
      </c>
      <c r="O1760" t="e">
        <f t="shared" ca="1" si="281"/>
        <v>#DIV/0!</v>
      </c>
      <c r="P1760" s="1" t="d">
        <f t="shared" ca="1" si="282"/>
        <v>1899-12-30</v>
      </c>
      <c r="Q1760" s="3">
        <f t="shared" si="283"/>
        <v>944.3</v>
      </c>
      <c r="R1760">
        <f t="shared" ca="1" si="284"/>
        <v>0</v>
      </c>
    </row>
    <row r="1761" spans="1:18" x14ac:dyDescent="0.2">
      <c r="A1761">
        <v>3.8548901677131701E-2</v>
      </c>
      <c r="B1761">
        <v>-4.3903116136789301E-2</v>
      </c>
      <c r="C1761">
        <v>0.96211516857147195</v>
      </c>
      <c r="D1761">
        <v>1.9635185599327001E-3</v>
      </c>
      <c r="E1761" s="2">
        <v>-9.9565368145704202E-5</v>
      </c>
      <c r="F1761">
        <v>-5.3941914811730298E-3</v>
      </c>
      <c r="G1761" s="1" t="d">
        <v>2022-07-05T16:26:12.98700003884732700</v>
      </c>
      <c r="H1761">
        <v>1896.4</v>
      </c>
      <c r="I1761">
        <f t="shared" si="275"/>
        <v>1760</v>
      </c>
      <c r="J1761" t="e">
        <f t="shared" ca="1" si="276"/>
        <v>#DIV/0!</v>
      </c>
      <c r="K1761" t="e">
        <f t="shared" ca="1" si="277"/>
        <v>#DIV/0!</v>
      </c>
      <c r="L1761" t="e">
        <f t="shared" ca="1" si="278"/>
        <v>#DIV/0!</v>
      </c>
      <c r="M1761" t="e">
        <f t="shared" ca="1" si="279"/>
        <v>#DIV/0!</v>
      </c>
      <c r="N1761" t="e">
        <f t="shared" ca="1" si="280"/>
        <v>#DIV/0!</v>
      </c>
      <c r="O1761" t="e">
        <f t="shared" ca="1" si="281"/>
        <v>#DIV/0!</v>
      </c>
      <c r="P1761" s="1" t="d">
        <f t="shared" ca="1" si="282"/>
        <v>1899-12-30</v>
      </c>
      <c r="Q1761" s="3">
        <f t="shared" si="283"/>
        <v>944.90000000000009</v>
      </c>
      <c r="R1761">
        <f t="shared" ca="1" si="284"/>
        <v>0</v>
      </c>
    </row>
    <row r="1762" spans="1:18" x14ac:dyDescent="0.2">
      <c r="A1762">
        <v>3.4912213683128399E-2</v>
      </c>
      <c r="B1762">
        <v>5.5842292495072001E-3</v>
      </c>
      <c r="C1762">
        <v>0.96820759773254395</v>
      </c>
      <c r="D1762">
        <v>3.49039584398269E-3</v>
      </c>
      <c r="E1762">
        <v>2.0584976300597099E-4</v>
      </c>
      <c r="F1762">
        <v>-6.0045523568987803E-3</v>
      </c>
      <c r="G1762" s="1" t="d">
        <v>2022-07-05T16:26:13.51199970580637175</v>
      </c>
      <c r="H1762">
        <v>1896.9</v>
      </c>
      <c r="I1762">
        <f t="shared" si="275"/>
        <v>1761</v>
      </c>
      <c r="J1762" t="e">
        <f t="shared" ca="1" si="276"/>
        <v>#DIV/0!</v>
      </c>
      <c r="K1762" t="e">
        <f t="shared" ca="1" si="277"/>
        <v>#DIV/0!</v>
      </c>
      <c r="L1762" t="e">
        <f t="shared" ca="1" si="278"/>
        <v>#DIV/0!</v>
      </c>
      <c r="M1762" t="e">
        <f t="shared" ca="1" si="279"/>
        <v>#DIV/0!</v>
      </c>
      <c r="N1762" t="e">
        <f t="shared" ca="1" si="280"/>
        <v>#DIV/0!</v>
      </c>
      <c r="O1762" t="e">
        <f t="shared" ca="1" si="281"/>
        <v>#DIV/0!</v>
      </c>
      <c r="P1762" s="1" t="d">
        <f t="shared" ca="1" si="282"/>
        <v>1899-12-30</v>
      </c>
      <c r="Q1762" s="3">
        <f t="shared" si="283"/>
        <v>945.40000000000009</v>
      </c>
      <c r="R1762">
        <f t="shared" ca="1" si="284"/>
        <v>0</v>
      </c>
    </row>
    <row r="1763" spans="1:18" x14ac:dyDescent="0.2">
      <c r="A1763">
        <v>4.1458252817392301E-2</v>
      </c>
      <c r="B1763">
        <v>-2.89471074938774E-2</v>
      </c>
      <c r="C1763">
        <v>0.97429996728897095</v>
      </c>
      <c r="D1763">
        <v>-2.0066201686859101E-3</v>
      </c>
      <c r="E1763">
        <v>7.8405532985925605E-3</v>
      </c>
      <c r="F1763">
        <v>-4.1711274534463796E-3</v>
      </c>
      <c r="G1763" s="1" t="d">
        <v>2022-07-05T16:26:14.03700000140815800</v>
      </c>
      <c r="H1763">
        <v>1897.4</v>
      </c>
      <c r="I1763">
        <f t="shared" si="275"/>
        <v>1762</v>
      </c>
      <c r="J1763" t="e">
        <f t="shared" ca="1" si="276"/>
        <v>#DIV/0!</v>
      </c>
      <c r="K1763" t="e">
        <f t="shared" ca="1" si="277"/>
        <v>#DIV/0!</v>
      </c>
      <c r="L1763" t="e">
        <f t="shared" ca="1" si="278"/>
        <v>#DIV/0!</v>
      </c>
      <c r="M1763" t="e">
        <f t="shared" ca="1" si="279"/>
        <v>#DIV/0!</v>
      </c>
      <c r="N1763" t="e">
        <f t="shared" ca="1" si="280"/>
        <v>#DIV/0!</v>
      </c>
      <c r="O1763" t="e">
        <f t="shared" ca="1" si="281"/>
        <v>#DIV/0!</v>
      </c>
      <c r="P1763" s="1" t="d">
        <f t="shared" ca="1" si="282"/>
        <v>1899-12-30</v>
      </c>
      <c r="Q1763" s="3">
        <f t="shared" si="283"/>
        <v>945.90000000000009</v>
      </c>
      <c r="R1763">
        <f t="shared" ca="1" si="284"/>
        <v>0</v>
      </c>
    </row>
    <row r="1764" spans="1:18" x14ac:dyDescent="0.2">
      <c r="A1764">
        <v>3.6366891115903903E-2</v>
      </c>
      <c r="B1764">
        <v>-3.2806720584631001E-2</v>
      </c>
      <c r="C1764">
        <v>0.96187150478363004</v>
      </c>
      <c r="D1764">
        <v>-1.7011314630508399E-3</v>
      </c>
      <c r="E1764">
        <v>1.73150701448321E-3</v>
      </c>
      <c r="F1764">
        <v>-7.52980075776577E-3</v>
      </c>
      <c r="G1764" s="1" t="d">
        <v>2022-07-05T16:26:14.56200029700994425</v>
      </c>
      <c r="H1764">
        <v>1897.9</v>
      </c>
      <c r="I1764">
        <f t="shared" si="275"/>
        <v>1763</v>
      </c>
      <c r="J1764" t="e">
        <f t="shared" ca="1" si="276"/>
        <v>#DIV/0!</v>
      </c>
      <c r="K1764" t="e">
        <f t="shared" ca="1" si="277"/>
        <v>#DIV/0!</v>
      </c>
      <c r="L1764" t="e">
        <f t="shared" ca="1" si="278"/>
        <v>#DIV/0!</v>
      </c>
      <c r="M1764" t="e">
        <f t="shared" ca="1" si="279"/>
        <v>#DIV/0!</v>
      </c>
      <c r="N1764" t="e">
        <f t="shared" ca="1" si="280"/>
        <v>#DIV/0!</v>
      </c>
      <c r="O1764" t="e">
        <f t="shared" ca="1" si="281"/>
        <v>#DIV/0!</v>
      </c>
      <c r="P1764" s="1" t="d">
        <f t="shared" ca="1" si="282"/>
        <v>1899-12-30</v>
      </c>
      <c r="Q1764" s="3">
        <f t="shared" si="283"/>
        <v>946.40000000000009</v>
      </c>
      <c r="R1764">
        <f t="shared" ca="1" si="284"/>
        <v>0</v>
      </c>
    </row>
    <row r="1765" spans="1:18" x14ac:dyDescent="0.2">
      <c r="A1765">
        <v>3.6609333008527797E-2</v>
      </c>
      <c r="B1765">
        <v>-3.0635690316557902E-2</v>
      </c>
      <c r="C1765">
        <v>0.96382105350494296</v>
      </c>
      <c r="D1765">
        <v>-3.83872166275978E-3</v>
      </c>
      <c r="E1765">
        <v>-2.2388948127627299E-3</v>
      </c>
      <c r="F1765">
        <v>-7.5285602360963804E-3</v>
      </c>
      <c r="G1765" s="1" t="d">
        <v>2022-07-05T16:26:15.08699996396898900</v>
      </c>
      <c r="H1765">
        <v>1898.5</v>
      </c>
      <c r="I1765">
        <f t="shared" si="275"/>
        <v>1764</v>
      </c>
      <c r="J1765" t="e">
        <f t="shared" ca="1" si="276"/>
        <v>#DIV/0!</v>
      </c>
      <c r="K1765" t="e">
        <f t="shared" ca="1" si="277"/>
        <v>#DIV/0!</v>
      </c>
      <c r="L1765" t="e">
        <f t="shared" ca="1" si="278"/>
        <v>#DIV/0!</v>
      </c>
      <c r="M1765" t="e">
        <f t="shared" ca="1" si="279"/>
        <v>#DIV/0!</v>
      </c>
      <c r="N1765" t="e">
        <f t="shared" ca="1" si="280"/>
        <v>#DIV/0!</v>
      </c>
      <c r="O1765" t="e">
        <f t="shared" ca="1" si="281"/>
        <v>#DIV/0!</v>
      </c>
      <c r="P1765" s="1" t="d">
        <f t="shared" ca="1" si="282"/>
        <v>1899-12-30</v>
      </c>
      <c r="Q1765" s="3">
        <f t="shared" si="283"/>
        <v>947</v>
      </c>
      <c r="R1765">
        <f t="shared" ca="1" si="284"/>
        <v>0</v>
      </c>
    </row>
    <row r="1766" spans="1:18" x14ac:dyDescent="0.2">
      <c r="A1766">
        <v>3.6366891115903903E-2</v>
      </c>
      <c r="B1766">
        <v>9.9544953554868993E-3</v>
      </c>
      <c r="C1766">
        <v>0.96211516857147195</v>
      </c>
      <c r="D1766">
        <v>8.6828172206878593E-3</v>
      </c>
      <c r="E1766">
        <v>1.4261342585086801E-3</v>
      </c>
      <c r="F1766">
        <v>-8.7488973513245496E-3</v>
      </c>
      <c r="G1766" s="1" t="d">
        <v>2022-07-05T16:26:15.61200025957077525</v>
      </c>
      <c r="H1766">
        <v>1899</v>
      </c>
      <c r="I1766">
        <f t="shared" si="275"/>
        <v>1765</v>
      </c>
      <c r="J1766" t="e">
        <f t="shared" ca="1" si="276"/>
        <v>#DIV/0!</v>
      </c>
      <c r="K1766" t="e">
        <f t="shared" ca="1" si="277"/>
        <v>#DIV/0!</v>
      </c>
      <c r="L1766" t="e">
        <f t="shared" ca="1" si="278"/>
        <v>#DIV/0!</v>
      </c>
      <c r="M1766" t="e">
        <f t="shared" ca="1" si="279"/>
        <v>#DIV/0!</v>
      </c>
      <c r="N1766" t="e">
        <f t="shared" ca="1" si="280"/>
        <v>#DIV/0!</v>
      </c>
      <c r="O1766" t="e">
        <f t="shared" ca="1" si="281"/>
        <v>#DIV/0!</v>
      </c>
      <c r="P1766" s="1" t="d">
        <f t="shared" ca="1" si="282"/>
        <v>1899-12-30</v>
      </c>
      <c r="Q1766" s="3">
        <f t="shared" si="283"/>
        <v>947.5</v>
      </c>
      <c r="R1766">
        <f t="shared" ca="1" si="284"/>
        <v>0</v>
      </c>
    </row>
    <row r="1767" spans="1:18" x14ac:dyDescent="0.2">
      <c r="A1767">
        <v>2.2305024787783598E-2</v>
      </c>
      <c r="B1767">
        <v>2.8406729921698601E-2</v>
      </c>
      <c r="C1767">
        <v>0.97235041856765703</v>
      </c>
      <c r="D1767">
        <v>4.3600797653198199E-4</v>
      </c>
      <c r="E1767">
        <v>-1.01712998002767E-3</v>
      </c>
      <c r="F1767">
        <v>2.55181081593036E-3</v>
      </c>
      <c r="G1767" s="1" t="d">
        <v>2022-07-05T16:26:16.13699992652982675</v>
      </c>
      <c r="H1767">
        <v>1899.5</v>
      </c>
      <c r="I1767">
        <f t="shared" si="275"/>
        <v>1766</v>
      </c>
      <c r="J1767" t="e">
        <f t="shared" ca="1" si="276"/>
        <v>#DIV/0!</v>
      </c>
      <c r="K1767" t="e">
        <f t="shared" ca="1" si="277"/>
        <v>#DIV/0!</v>
      </c>
      <c r="L1767" t="e">
        <f t="shared" ca="1" si="278"/>
        <v>#DIV/0!</v>
      </c>
      <c r="M1767" t="e">
        <f t="shared" ca="1" si="279"/>
        <v>#DIV/0!</v>
      </c>
      <c r="N1767" t="e">
        <f t="shared" ca="1" si="280"/>
        <v>#DIV/0!</v>
      </c>
      <c r="O1767" t="e">
        <f t="shared" ca="1" si="281"/>
        <v>#DIV/0!</v>
      </c>
      <c r="P1767" s="1" t="d">
        <f t="shared" ca="1" si="282"/>
        <v>1899-12-30</v>
      </c>
      <c r="Q1767" s="3">
        <f t="shared" si="283"/>
        <v>948</v>
      </c>
      <c r="R1767">
        <f t="shared" ca="1" si="284"/>
        <v>0</v>
      </c>
    </row>
    <row r="1768" spans="1:18" x14ac:dyDescent="0.2">
      <c r="A1768">
        <v>2.0850349217653299E-2</v>
      </c>
      <c r="B1768">
        <v>1.2625213712453801E-2</v>
      </c>
      <c r="C1768">
        <v>0.97381263971328702</v>
      </c>
      <c r="D1768">
        <v>-5.6709237396717002E-3</v>
      </c>
      <c r="E1768">
        <v>-1.01639470085501E-3</v>
      </c>
      <c r="F1768">
        <v>3.09519190341234E-2</v>
      </c>
      <c r="G1768" s="1" t="d">
        <v>2022-07-05T16:26:16.66299976408481325</v>
      </c>
      <c r="H1768">
        <v>1900</v>
      </c>
      <c r="I1768">
        <f t="shared" si="275"/>
        <v>1767</v>
      </c>
      <c r="J1768" t="e">
        <f t="shared" ca="1" si="276"/>
        <v>#DIV/0!</v>
      </c>
      <c r="K1768" t="e">
        <f t="shared" ca="1" si="277"/>
        <v>#DIV/0!</v>
      </c>
      <c r="L1768" t="e">
        <f t="shared" ca="1" si="278"/>
        <v>#DIV/0!</v>
      </c>
      <c r="M1768" t="e">
        <f t="shared" ca="1" si="279"/>
        <v>#DIV/0!</v>
      </c>
      <c r="N1768" t="e">
        <f t="shared" ca="1" si="280"/>
        <v>#DIV/0!</v>
      </c>
      <c r="O1768" t="e">
        <f t="shared" ca="1" si="281"/>
        <v>#DIV/0!</v>
      </c>
      <c r="P1768" s="1" t="d">
        <f t="shared" ca="1" si="282"/>
        <v>1899-12-30</v>
      </c>
      <c r="Q1768" s="3">
        <f t="shared" si="283"/>
        <v>948.5</v>
      </c>
      <c r="R1768">
        <f t="shared" ca="1" si="284"/>
        <v>0</v>
      </c>
    </row>
    <row r="1769" spans="1:18" x14ac:dyDescent="0.2">
      <c r="A1769">
        <v>1.6243876889347999E-2</v>
      </c>
      <c r="B1769">
        <v>4.3217077851295499E-2</v>
      </c>
      <c r="C1769">
        <v>0.97917395830154397</v>
      </c>
      <c r="D1769">
        <v>-7.1971341967582703E-3</v>
      </c>
      <c r="E1769">
        <v>4.7867652028798996E-3</v>
      </c>
      <c r="F1769">
        <v>4.3467350304126698E-2</v>
      </c>
      <c r="G1769" s="1" t="d">
        <v>2022-07-05T16:26:17.18900023028254800</v>
      </c>
      <c r="H1769">
        <v>1900.6</v>
      </c>
      <c r="I1769">
        <f t="shared" si="275"/>
        <v>1768</v>
      </c>
      <c r="J1769" t="e">
        <f t="shared" ca="1" si="276"/>
        <v>#DIV/0!</v>
      </c>
      <c r="K1769" t="e">
        <f t="shared" ca="1" si="277"/>
        <v>#DIV/0!</v>
      </c>
      <c r="L1769" t="e">
        <f t="shared" ca="1" si="278"/>
        <v>#DIV/0!</v>
      </c>
      <c r="M1769" t="e">
        <f t="shared" ca="1" si="279"/>
        <v>#DIV/0!</v>
      </c>
      <c r="N1769" t="e">
        <f t="shared" ca="1" si="280"/>
        <v>#DIV/0!</v>
      </c>
      <c r="O1769" t="e">
        <f t="shared" ca="1" si="281"/>
        <v>#DIV/0!</v>
      </c>
      <c r="P1769" s="1" t="d">
        <f t="shared" ca="1" si="282"/>
        <v>1899-12-30</v>
      </c>
      <c r="Q1769" s="3">
        <f t="shared" si="283"/>
        <v>949.09999999999991</v>
      </c>
      <c r="R1769">
        <f t="shared" ca="1" si="284"/>
        <v>0</v>
      </c>
    </row>
    <row r="1770" spans="1:18" x14ac:dyDescent="0.2">
      <c r="A1770">
        <v>3.1033078208565702E-2</v>
      </c>
      <c r="B1770">
        <v>1.69954802840948E-2</v>
      </c>
      <c r="C1770">
        <v>0.96820759773254395</v>
      </c>
      <c r="D1770">
        <v>-1.6971528530120801E-2</v>
      </c>
      <c r="E1770">
        <v>-8.3464700728654792E-3</v>
      </c>
      <c r="F1770">
        <v>7.7363558113574898E-2</v>
      </c>
      <c r="G1770" s="1" t="d">
        <v>2022-07-05T16:26:17.7380002196878200</v>
      </c>
      <c r="H1770">
        <v>1901.1</v>
      </c>
      <c r="I1770">
        <f t="shared" si="275"/>
        <v>1769</v>
      </c>
      <c r="J1770" t="e">
        <f t="shared" ca="1" si="276"/>
        <v>#DIV/0!</v>
      </c>
      <c r="K1770" t="e">
        <f t="shared" ca="1" si="277"/>
        <v>#DIV/0!</v>
      </c>
      <c r="L1770" t="e">
        <f t="shared" ca="1" si="278"/>
        <v>#DIV/0!</v>
      </c>
      <c r="M1770" t="e">
        <f t="shared" ca="1" si="279"/>
        <v>#DIV/0!</v>
      </c>
      <c r="N1770" t="e">
        <f t="shared" ca="1" si="280"/>
        <v>#DIV/0!</v>
      </c>
      <c r="O1770" t="e">
        <f t="shared" ca="1" si="281"/>
        <v>#DIV/0!</v>
      </c>
      <c r="P1770" s="1" t="d">
        <f t="shared" ca="1" si="282"/>
        <v>1899-12-30</v>
      </c>
      <c r="Q1770" s="3">
        <f t="shared" si="283"/>
        <v>949.59999999999991</v>
      </c>
      <c r="R1770">
        <f t="shared" ca="1" si="284"/>
        <v>0</v>
      </c>
    </row>
    <row r="1771" spans="1:18" x14ac:dyDescent="0.2">
      <c r="A1771">
        <v>5.1883429288864101E-2</v>
      </c>
      <c r="B1771">
        <v>-1.44735537469387E-2</v>
      </c>
      <c r="C1771">
        <v>0.98429155349731401</v>
      </c>
      <c r="D1771">
        <v>7.4350833892822201E-4</v>
      </c>
      <c r="E1771">
        <v>-4.6808850020170203E-3</v>
      </c>
      <c r="F1771">
        <v>-1.8540723249316202E-2</v>
      </c>
      <c r="G1771" s="1" t="d">
        <v>2022-07-05T16:26:18.29499968793242850</v>
      </c>
      <c r="H1771">
        <v>1901.7</v>
      </c>
      <c r="I1771">
        <f t="shared" si="275"/>
        <v>1770</v>
      </c>
      <c r="J1771" t="e">
        <f t="shared" ca="1" si="276"/>
        <v>#DIV/0!</v>
      </c>
      <c r="K1771" t="e">
        <f t="shared" ca="1" si="277"/>
        <v>#DIV/0!</v>
      </c>
      <c r="L1771" t="e">
        <f t="shared" ca="1" si="278"/>
        <v>#DIV/0!</v>
      </c>
      <c r="M1771" t="e">
        <f t="shared" ca="1" si="279"/>
        <v>#DIV/0!</v>
      </c>
      <c r="N1771" t="e">
        <f t="shared" ca="1" si="280"/>
        <v>#DIV/0!</v>
      </c>
      <c r="O1771" t="e">
        <f t="shared" ca="1" si="281"/>
        <v>#DIV/0!</v>
      </c>
      <c r="P1771" s="1" t="d">
        <f t="shared" ca="1" si="282"/>
        <v>1899-12-30</v>
      </c>
      <c r="Q1771" s="3">
        <f t="shared" si="283"/>
        <v>950.2</v>
      </c>
      <c r="R1771">
        <f t="shared" ca="1" si="284"/>
        <v>0</v>
      </c>
    </row>
    <row r="1772" spans="1:18" x14ac:dyDescent="0.2">
      <c r="A1772">
        <v>0.13795173168182301</v>
      </c>
      <c r="B1772">
        <v>1.8695026636123699E-2</v>
      </c>
      <c r="C1772">
        <v>0.93872028589248602</v>
      </c>
      <c r="D1772">
        <v>1.8458597362041401E-2</v>
      </c>
      <c r="E1772">
        <v>5.0929589197039604E-3</v>
      </c>
      <c r="F1772">
        <v>-0.71828687191009499</v>
      </c>
      <c r="G1772" s="1" t="d">
        <v>2022-07-05T16:26:18.82400003727525375</v>
      </c>
      <c r="H1772">
        <v>1902.2</v>
      </c>
      <c r="I1772">
        <f t="shared" si="275"/>
        <v>1771</v>
      </c>
      <c r="J1772" t="e">
        <f t="shared" ca="1" si="276"/>
        <v>#DIV/0!</v>
      </c>
      <c r="K1772" t="e">
        <f t="shared" ca="1" si="277"/>
        <v>#DIV/0!</v>
      </c>
      <c r="L1772" t="e">
        <f t="shared" ca="1" si="278"/>
        <v>#DIV/0!</v>
      </c>
      <c r="M1772" t="e">
        <f t="shared" ca="1" si="279"/>
        <v>#DIV/0!</v>
      </c>
      <c r="N1772" t="e">
        <f t="shared" ca="1" si="280"/>
        <v>#DIV/0!</v>
      </c>
      <c r="O1772" t="e">
        <f t="shared" ca="1" si="281"/>
        <v>#DIV/0!</v>
      </c>
      <c r="P1772" s="1" t="d">
        <f t="shared" ca="1" si="282"/>
        <v>1899-12-30</v>
      </c>
      <c r="Q1772" s="3">
        <f t="shared" si="283"/>
        <v>950.7</v>
      </c>
      <c r="R1772">
        <f t="shared" ca="1" si="284"/>
        <v>0</v>
      </c>
    </row>
    <row r="1773" spans="1:18" x14ac:dyDescent="0.2">
      <c r="A1773">
        <v>0.272266775369644</v>
      </c>
      <c r="B1773">
        <v>1.2382421642541899E-2</v>
      </c>
      <c r="C1773">
        <v>0.95285469293594305</v>
      </c>
      <c r="D1773">
        <v>-3.9879031479358597E-2</v>
      </c>
      <c r="E1773">
        <v>3.6552518606185899E-2</v>
      </c>
      <c r="F1773">
        <v>-1.04540514945983</v>
      </c>
      <c r="G1773" s="1" t="d">
        <v>2022-07-05T16:26:19.34999987483024700</v>
      </c>
      <c r="H1773">
        <v>1902.7</v>
      </c>
      <c r="I1773">
        <f t="shared" si="275"/>
        <v>1772</v>
      </c>
      <c r="J1773" t="e">
        <f t="shared" ca="1" si="276"/>
        <v>#DIV/0!</v>
      </c>
      <c r="K1773" t="e">
        <f t="shared" ca="1" si="277"/>
        <v>#DIV/0!</v>
      </c>
      <c r="L1773" t="e">
        <f t="shared" ca="1" si="278"/>
        <v>#DIV/0!</v>
      </c>
      <c r="M1773" t="e">
        <f t="shared" ca="1" si="279"/>
        <v>#DIV/0!</v>
      </c>
      <c r="N1773" t="e">
        <f t="shared" ca="1" si="280"/>
        <v>#DIV/0!</v>
      </c>
      <c r="O1773" t="e">
        <f t="shared" ca="1" si="281"/>
        <v>#DIV/0!</v>
      </c>
      <c r="P1773" s="1" t="d">
        <f t="shared" ca="1" si="282"/>
        <v>1899-12-30</v>
      </c>
      <c r="Q1773" s="3">
        <f t="shared" si="283"/>
        <v>951.2</v>
      </c>
      <c r="R1773">
        <f t="shared" ca="1" si="284"/>
        <v>0</v>
      </c>
    </row>
    <row r="1774" spans="1:18" x14ac:dyDescent="0.2">
      <c r="A1774">
        <v>0.130678340792655</v>
      </c>
      <c r="B1774">
        <v>-0.31166383624076799</v>
      </c>
      <c r="C1774">
        <v>0.99672007560729903</v>
      </c>
      <c r="D1774">
        <v>-0.17121505737304599</v>
      </c>
      <c r="E1774">
        <v>0.116575866937637</v>
      </c>
      <c r="F1774">
        <v>-0.72195202112197798</v>
      </c>
      <c r="G1774" s="1" t="d">
        <v>2022-07-05T16:26:19.87500017043203325</v>
      </c>
      <c r="H1774">
        <v>1903.3</v>
      </c>
      <c r="I1774">
        <f t="shared" si="275"/>
        <v>1773</v>
      </c>
      <c r="J1774" t="e">
        <f t="shared" ca="1" si="276"/>
        <v>#DIV/0!</v>
      </c>
      <c r="K1774" t="e">
        <f t="shared" ca="1" si="277"/>
        <v>#DIV/0!</v>
      </c>
      <c r="L1774" t="e">
        <f t="shared" ca="1" si="278"/>
        <v>#DIV/0!</v>
      </c>
      <c r="M1774" t="e">
        <f t="shared" ca="1" si="279"/>
        <v>#DIV/0!</v>
      </c>
      <c r="N1774" t="e">
        <f t="shared" ca="1" si="280"/>
        <v>#DIV/0!</v>
      </c>
      <c r="O1774" t="e">
        <f t="shared" ca="1" si="281"/>
        <v>#DIV/0!</v>
      </c>
      <c r="P1774" s="1" t="d">
        <f t="shared" ca="1" si="282"/>
        <v>1899-12-30</v>
      </c>
      <c r="Q1774" s="3">
        <f t="shared" si="283"/>
        <v>951.8</v>
      </c>
      <c r="R1774">
        <f t="shared" ca="1" si="284"/>
        <v>0</v>
      </c>
    </row>
    <row r="1775" spans="1:18" x14ac:dyDescent="0.2">
      <c r="A1775">
        <v>0.21359485387802099</v>
      </c>
      <c r="B1775">
        <v>8.3520643413066906E-2</v>
      </c>
      <c r="C1775">
        <v>0.83198106288909901</v>
      </c>
      <c r="D1775">
        <v>0.34557694196701</v>
      </c>
      <c r="E1775">
        <v>-3.4918714314699097E-2</v>
      </c>
      <c r="F1775">
        <v>-0.43423449993133501</v>
      </c>
      <c r="G1775" s="1" t="d">
        <v>2022-07-05T16:26:20.40100000798701975</v>
      </c>
      <c r="H1775">
        <v>1903.8</v>
      </c>
      <c r="I1775">
        <f t="shared" si="275"/>
        <v>1774</v>
      </c>
      <c r="J1775" t="e">
        <f t="shared" ca="1" si="276"/>
        <v>#DIV/0!</v>
      </c>
      <c r="K1775" t="e">
        <f t="shared" ca="1" si="277"/>
        <v>#DIV/0!</v>
      </c>
      <c r="L1775" t="e">
        <f t="shared" ca="1" si="278"/>
        <v>#DIV/0!</v>
      </c>
      <c r="M1775" t="e">
        <f t="shared" ca="1" si="279"/>
        <v>#DIV/0!</v>
      </c>
      <c r="N1775" t="e">
        <f t="shared" ca="1" si="280"/>
        <v>#DIV/0!</v>
      </c>
      <c r="O1775" t="e">
        <f t="shared" ca="1" si="281"/>
        <v>#DIV/0!</v>
      </c>
      <c r="P1775" s="1" t="d">
        <f t="shared" ca="1" si="282"/>
        <v>1899-12-30</v>
      </c>
      <c r="Q1775" s="3">
        <f t="shared" si="283"/>
        <v>952.3</v>
      </c>
      <c r="R1775">
        <f t="shared" ca="1" si="284"/>
        <v>0</v>
      </c>
    </row>
    <row r="1776" spans="1:18" x14ac:dyDescent="0.2">
      <c r="A1776">
        <v>-3.0113948509097099E-2</v>
      </c>
      <c r="B1776">
        <v>-2.84646563231945E-2</v>
      </c>
      <c r="C1776">
        <v>1.1509802341461099</v>
      </c>
      <c r="D1776">
        <v>-0.184043228626251</v>
      </c>
      <c r="E1776">
        <v>-6.1491355299949597E-2</v>
      </c>
      <c r="F1776">
        <v>-0.15354195237159701</v>
      </c>
      <c r="G1776" s="1" t="d">
        <v>2022-07-05T16:26:20.9339997824281425</v>
      </c>
      <c r="H1776">
        <v>1904.3</v>
      </c>
      <c r="I1776">
        <f t="shared" si="275"/>
        <v>1775</v>
      </c>
      <c r="J1776" t="e">
        <f t="shared" ca="1" si="276"/>
        <v>#DIV/0!</v>
      </c>
      <c r="K1776" t="e">
        <f t="shared" ca="1" si="277"/>
        <v>#DIV/0!</v>
      </c>
      <c r="L1776" t="e">
        <f t="shared" ca="1" si="278"/>
        <v>#DIV/0!</v>
      </c>
      <c r="M1776" t="e">
        <f t="shared" ca="1" si="279"/>
        <v>#DIV/0!</v>
      </c>
      <c r="N1776" t="e">
        <f t="shared" ca="1" si="280"/>
        <v>#DIV/0!</v>
      </c>
      <c r="O1776" t="e">
        <f t="shared" ca="1" si="281"/>
        <v>#DIV/0!</v>
      </c>
      <c r="P1776" s="1" t="d">
        <f t="shared" ca="1" si="282"/>
        <v>1899-12-30</v>
      </c>
      <c r="Q1776" s="3">
        <f t="shared" si="283"/>
        <v>952.8</v>
      </c>
      <c r="R1776">
        <f t="shared" ca="1" si="284"/>
        <v>0</v>
      </c>
    </row>
    <row r="1777" spans="1:18" x14ac:dyDescent="0.2">
      <c r="A1777">
        <v>-2.81392633914948E-2</v>
      </c>
      <c r="B1777">
        <v>9.0318836271762806E-2</v>
      </c>
      <c r="C1777">
        <v>0.85220783948898304</v>
      </c>
      <c r="D1777">
        <v>5.2972480654716401E-2</v>
      </c>
      <c r="E1777">
        <v>-6.0880489647388403E-2</v>
      </c>
      <c r="F1777">
        <v>-3.56449484825134E-2</v>
      </c>
      <c r="G1777" s="1" t="d">
        <v>2022-07-05T16:26:21.45900007802992875</v>
      </c>
      <c r="H1777">
        <v>1904.8</v>
      </c>
      <c r="I1777">
        <f t="shared" si="275"/>
        <v>1776</v>
      </c>
      <c r="J1777" t="e">
        <f t="shared" ca="1" si="276"/>
        <v>#DIV/0!</v>
      </c>
      <c r="K1777" t="e">
        <f t="shared" ca="1" si="277"/>
        <v>#DIV/0!</v>
      </c>
      <c r="L1777" t="e">
        <f t="shared" ca="1" si="278"/>
        <v>#DIV/0!</v>
      </c>
      <c r="M1777" t="e">
        <f t="shared" ca="1" si="279"/>
        <v>#DIV/0!</v>
      </c>
      <c r="N1777" t="e">
        <f t="shared" ca="1" si="280"/>
        <v>#DIV/0!</v>
      </c>
      <c r="O1777" t="e">
        <f t="shared" ca="1" si="281"/>
        <v>#DIV/0!</v>
      </c>
      <c r="P1777" s="1" t="d">
        <f t="shared" ca="1" si="282"/>
        <v>1899-12-30</v>
      </c>
      <c r="Q1777" s="3">
        <f t="shared" si="283"/>
        <v>953.3</v>
      </c>
      <c r="R1777">
        <f t="shared" ca="1" si="284"/>
        <v>0</v>
      </c>
    </row>
    <row r="1778" spans="1:18" x14ac:dyDescent="0.2">
      <c r="A1778">
        <v>4.09733578562737E-2</v>
      </c>
      <c r="B1778">
        <v>-1.13376174122095E-2</v>
      </c>
      <c r="C1778">
        <v>1.1692575216293299</v>
      </c>
      <c r="D1778">
        <v>-3.6519274115562397E-2</v>
      </c>
      <c r="E1778">
        <v>0.106496587395668</v>
      </c>
      <c r="F1778">
        <v>-9.6120610833168002E-2</v>
      </c>
      <c r="G1778" s="1" t="d">
        <v>2022-07-05T16:26:21.98399974498898025</v>
      </c>
      <c r="H1778">
        <v>1905.4</v>
      </c>
      <c r="I1778">
        <f t="shared" si="275"/>
        <v>1777</v>
      </c>
      <c r="J1778" t="e">
        <f t="shared" ca="1" si="276"/>
        <v>#DIV/0!</v>
      </c>
      <c r="K1778" t="e">
        <f t="shared" ca="1" si="277"/>
        <v>#DIV/0!</v>
      </c>
      <c r="L1778" t="e">
        <f t="shared" ca="1" si="278"/>
        <v>#DIV/0!</v>
      </c>
      <c r="M1778" t="e">
        <f t="shared" ca="1" si="279"/>
        <v>#DIV/0!</v>
      </c>
      <c r="N1778" t="e">
        <f t="shared" ca="1" si="280"/>
        <v>#DIV/0!</v>
      </c>
      <c r="O1778" t="e">
        <f t="shared" ca="1" si="281"/>
        <v>#DIV/0!</v>
      </c>
      <c r="P1778" s="1" t="d">
        <f t="shared" ca="1" si="282"/>
        <v>1899-12-30</v>
      </c>
      <c r="Q1778" s="3">
        <f t="shared" si="283"/>
        <v>953.90000000000009</v>
      </c>
      <c r="R1778">
        <f t="shared" ca="1" si="284"/>
        <v>0</v>
      </c>
    </row>
    <row r="1779" spans="1:18" x14ac:dyDescent="0.2">
      <c r="A1779">
        <v>2.9093509539961801E-2</v>
      </c>
      <c r="B1779">
        <v>7.2837777435779599E-2</v>
      </c>
      <c r="C1779">
        <v>0.96040928363800004</v>
      </c>
      <c r="D1779">
        <v>-9.3329742550849901E-2</v>
      </c>
      <c r="E1779">
        <v>-2.39231400191783E-2</v>
      </c>
      <c r="F1779">
        <v>-0.138270318508148</v>
      </c>
      <c r="G1779" s="1" t="d">
        <v>2022-07-05T16:26:22.51000021118670825</v>
      </c>
      <c r="H1779">
        <v>1905.9</v>
      </c>
      <c r="I1779">
        <f t="shared" si="275"/>
        <v>1778</v>
      </c>
      <c r="J1779" t="e">
        <f t="shared" ca="1" si="276"/>
        <v>#DIV/0!</v>
      </c>
      <c r="K1779" t="e">
        <f t="shared" ca="1" si="277"/>
        <v>#DIV/0!</v>
      </c>
      <c r="L1779" t="e">
        <f t="shared" ca="1" si="278"/>
        <v>#DIV/0!</v>
      </c>
      <c r="M1779" t="e">
        <f t="shared" ca="1" si="279"/>
        <v>#DIV/0!</v>
      </c>
      <c r="N1779" t="e">
        <f t="shared" ca="1" si="280"/>
        <v>#DIV/0!</v>
      </c>
      <c r="O1779" t="e">
        <f t="shared" ca="1" si="281"/>
        <v>#DIV/0!</v>
      </c>
      <c r="P1779" s="1" t="d">
        <f t="shared" ca="1" si="282"/>
        <v>1899-12-30</v>
      </c>
      <c r="Q1779" s="3">
        <f t="shared" si="283"/>
        <v>954.40000000000009</v>
      </c>
      <c r="R1779">
        <f t="shared" ca="1" si="284"/>
        <v>0</v>
      </c>
    </row>
    <row r="1780" spans="1:18" x14ac:dyDescent="0.2">
      <c r="A1780">
        <v>8.2431612536310993E-3</v>
      </c>
      <c r="B1780">
        <v>0.223854765295982</v>
      </c>
      <c r="C1780">
        <v>1.00305616855621</v>
      </c>
      <c r="D1780">
        <v>6.0608297586440998E-2</v>
      </c>
      <c r="E1780">
        <v>4.7853525727987199E-2</v>
      </c>
      <c r="F1780">
        <v>6.5047517418861302E-3</v>
      </c>
      <c r="G1780" s="1" t="d">
        <v>2022-07-05T16:26:23.03499987814575300</v>
      </c>
      <c r="H1780">
        <v>1906.4</v>
      </c>
      <c r="I1780">
        <f t="shared" si="275"/>
        <v>1779</v>
      </c>
      <c r="J1780" t="e">
        <f t="shared" ca="1" si="276"/>
        <v>#DIV/0!</v>
      </c>
      <c r="K1780" t="e">
        <f t="shared" ca="1" si="277"/>
        <v>#DIV/0!</v>
      </c>
      <c r="L1780" t="e">
        <f t="shared" ca="1" si="278"/>
        <v>#DIV/0!</v>
      </c>
      <c r="M1780" t="e">
        <f t="shared" ca="1" si="279"/>
        <v>#DIV/0!</v>
      </c>
      <c r="N1780" t="e">
        <f t="shared" ca="1" si="280"/>
        <v>#DIV/0!</v>
      </c>
      <c r="O1780" t="e">
        <f t="shared" ca="1" si="281"/>
        <v>#DIV/0!</v>
      </c>
      <c r="P1780" s="1" t="d">
        <f t="shared" ca="1" si="282"/>
        <v>1899-12-30</v>
      </c>
      <c r="Q1780" s="3">
        <f t="shared" si="283"/>
        <v>954.90000000000009</v>
      </c>
      <c r="R1780">
        <f t="shared" ca="1" si="284"/>
        <v>0</v>
      </c>
    </row>
    <row r="1781" spans="1:18" x14ac:dyDescent="0.2">
      <c r="A1781">
        <v>-0.12786085903644501</v>
      </c>
      <c r="B1781">
        <v>8.52201953530312E-2</v>
      </c>
      <c r="C1781">
        <v>0.87535905838012695</v>
      </c>
      <c r="D1781">
        <v>-0.13670116662979101</v>
      </c>
      <c r="E1781">
        <v>-4.59142886102199E-2</v>
      </c>
      <c r="F1781">
        <v>-5.7330664247274399E-2</v>
      </c>
      <c r="G1781" s="1" t="d">
        <v>2022-07-05T16:26:23.58500003814697350</v>
      </c>
      <c r="H1781">
        <v>1907</v>
      </c>
      <c r="I1781">
        <f t="shared" si="275"/>
        <v>1780</v>
      </c>
      <c r="J1781" t="e">
        <f t="shared" ca="1" si="276"/>
        <v>#DIV/0!</v>
      </c>
      <c r="K1781" t="e">
        <f t="shared" ca="1" si="277"/>
        <v>#DIV/0!</v>
      </c>
      <c r="L1781" t="e">
        <f t="shared" ca="1" si="278"/>
        <v>#DIV/0!</v>
      </c>
      <c r="M1781" t="e">
        <f t="shared" ca="1" si="279"/>
        <v>#DIV/0!</v>
      </c>
      <c r="N1781" t="e">
        <f t="shared" ca="1" si="280"/>
        <v>#DIV/0!</v>
      </c>
      <c r="O1781" t="e">
        <f t="shared" ca="1" si="281"/>
        <v>#DIV/0!</v>
      </c>
      <c r="P1781" s="1" t="d">
        <f t="shared" ca="1" si="282"/>
        <v>1899-12-30</v>
      </c>
      <c r="Q1781" s="3">
        <f t="shared" si="283"/>
        <v>955.5</v>
      </c>
      <c r="R1781">
        <f t="shared" ca="1" si="284"/>
        <v>0</v>
      </c>
    </row>
    <row r="1782" spans="1:18" x14ac:dyDescent="0.2">
      <c r="A1782">
        <v>-5.1835486665368002E-3</v>
      </c>
      <c r="B1782">
        <v>2.6707183569669699E-2</v>
      </c>
      <c r="C1782">
        <v>0.83904826641082697</v>
      </c>
      <c r="D1782">
        <v>5.1750749349594102E-2</v>
      </c>
      <c r="E1782">
        <v>-6.5767407417297294E-2</v>
      </c>
      <c r="F1782">
        <v>-9.7647771239280701E-2</v>
      </c>
      <c r="G1782" s="1" t="d">
        <v>2022-07-05T16:26:24.11799981258809625</v>
      </c>
      <c r="H1782">
        <v>1907.5</v>
      </c>
      <c r="I1782">
        <f t="shared" si="275"/>
        <v>1781</v>
      </c>
      <c r="J1782" t="e">
        <f t="shared" ca="1" si="276"/>
        <v>#DIV/0!</v>
      </c>
      <c r="K1782" t="e">
        <f t="shared" ca="1" si="277"/>
        <v>#DIV/0!</v>
      </c>
      <c r="L1782" t="e">
        <f t="shared" ca="1" si="278"/>
        <v>#DIV/0!</v>
      </c>
      <c r="M1782" t="e">
        <f t="shared" ca="1" si="279"/>
        <v>#DIV/0!</v>
      </c>
      <c r="N1782" t="e">
        <f t="shared" ca="1" si="280"/>
        <v>#DIV/0!</v>
      </c>
      <c r="O1782" t="e">
        <f t="shared" ca="1" si="281"/>
        <v>#DIV/0!</v>
      </c>
      <c r="P1782" s="1" t="d">
        <f t="shared" ca="1" si="282"/>
        <v>1899-12-30</v>
      </c>
      <c r="Q1782" s="3">
        <f t="shared" si="283"/>
        <v>956</v>
      </c>
      <c r="R1782">
        <f t="shared" ca="1" si="284"/>
        <v>0</v>
      </c>
    </row>
    <row r="1783" spans="1:18" x14ac:dyDescent="0.2">
      <c r="A1783">
        <v>-6.6892459988594097E-2</v>
      </c>
      <c r="B1783">
        <v>0.101972877979278</v>
      </c>
      <c r="C1783">
        <v>0.780073642730712</v>
      </c>
      <c r="D1783">
        <v>-5.3012635558843599E-2</v>
      </c>
      <c r="E1783">
        <v>3.1665597110986703E-2</v>
      </c>
      <c r="F1783">
        <v>4.7738153487443903E-2</v>
      </c>
      <c r="G1783" s="1" t="d">
        <v>2022-07-05T16:26:24.6430001081898825</v>
      </c>
      <c r="H1783">
        <v>1908</v>
      </c>
      <c r="I1783">
        <f t="shared" si="275"/>
        <v>1782</v>
      </c>
      <c r="J1783" t="e">
        <f t="shared" ca="1" si="276"/>
        <v>#DIV/0!</v>
      </c>
      <c r="K1783" t="e">
        <f t="shared" ca="1" si="277"/>
        <v>#DIV/0!</v>
      </c>
      <c r="L1783" t="e">
        <f t="shared" ca="1" si="278"/>
        <v>#DIV/0!</v>
      </c>
      <c r="M1783" t="e">
        <f t="shared" ca="1" si="279"/>
        <v>#DIV/0!</v>
      </c>
      <c r="N1783" t="e">
        <f t="shared" ca="1" si="280"/>
        <v>#DIV/0!</v>
      </c>
      <c r="O1783" t="e">
        <f t="shared" ca="1" si="281"/>
        <v>#DIV/0!</v>
      </c>
      <c r="P1783" s="1" t="d">
        <f t="shared" ca="1" si="282"/>
        <v>1899-12-30</v>
      </c>
      <c r="Q1783" s="3">
        <f t="shared" si="283"/>
        <v>956.5</v>
      </c>
      <c r="R1783">
        <f t="shared" ca="1" si="284"/>
        <v>0</v>
      </c>
    </row>
    <row r="1784" spans="1:18" x14ac:dyDescent="0.2">
      <c r="A1784">
        <v>-8.3924114704132094E-2</v>
      </c>
      <c r="B1784">
        <v>0.17820975184440599</v>
      </c>
      <c r="C1784">
        <v>0.83441805839538497</v>
      </c>
      <c r="D1784">
        <v>-4.5987688004970502E-2</v>
      </c>
      <c r="E1784">
        <v>-2.8504628688097E-2</v>
      </c>
      <c r="F1784">
        <v>-7.7794656157493494E-2</v>
      </c>
      <c r="G1784" s="1" t="d">
        <v>2022-07-05T16:26:25.16899994574486900</v>
      </c>
      <c r="H1784">
        <v>1908.6</v>
      </c>
      <c r="I1784">
        <f t="shared" si="275"/>
        <v>1783</v>
      </c>
      <c r="J1784" t="e">
        <f t="shared" ca="1" si="276"/>
        <v>#DIV/0!</v>
      </c>
      <c r="K1784" t="e">
        <f t="shared" ca="1" si="277"/>
        <v>#DIV/0!</v>
      </c>
      <c r="L1784" t="e">
        <f t="shared" ca="1" si="278"/>
        <v>#DIV/0!</v>
      </c>
      <c r="M1784" t="e">
        <f t="shared" ca="1" si="279"/>
        <v>#DIV/0!</v>
      </c>
      <c r="N1784" t="e">
        <f t="shared" ca="1" si="280"/>
        <v>#DIV/0!</v>
      </c>
      <c r="O1784" t="e">
        <f t="shared" ca="1" si="281"/>
        <v>#DIV/0!</v>
      </c>
      <c r="P1784" s="1" t="d">
        <f t="shared" ca="1" si="282"/>
        <v>1899-12-30</v>
      </c>
      <c r="Q1784" s="3">
        <f t="shared" si="283"/>
        <v>957.09999999999991</v>
      </c>
      <c r="R1784">
        <f t="shared" ca="1" si="284"/>
        <v>0</v>
      </c>
    </row>
    <row r="1785" spans="1:18" x14ac:dyDescent="0.2">
      <c r="A1785">
        <v>2.4002145975828199E-2</v>
      </c>
      <c r="B1785">
        <v>6.0940936207771301E-2</v>
      </c>
      <c r="C1785">
        <v>1.05057704448699</v>
      </c>
      <c r="D1785">
        <v>-0.156859725713729</v>
      </c>
      <c r="E1785">
        <v>-2.51448713243007E-2</v>
      </c>
      <c r="F1785">
        <v>0.105464920401573</v>
      </c>
      <c r="G1785" s="1" t="d">
        <v>2022-07-05T16:26:25.69400024134665525</v>
      </c>
      <c r="H1785">
        <v>1909.1</v>
      </c>
      <c r="I1785">
        <f t="shared" si="275"/>
        <v>1784</v>
      </c>
      <c r="J1785" t="e">
        <f t="shared" ca="1" si="276"/>
        <v>#DIV/0!</v>
      </c>
      <c r="K1785" t="e">
        <f t="shared" ca="1" si="277"/>
        <v>#DIV/0!</v>
      </c>
      <c r="L1785" t="e">
        <f t="shared" ca="1" si="278"/>
        <v>#DIV/0!</v>
      </c>
      <c r="M1785" t="e">
        <f t="shared" ca="1" si="279"/>
        <v>#DIV/0!</v>
      </c>
      <c r="N1785" t="e">
        <f t="shared" ca="1" si="280"/>
        <v>#DIV/0!</v>
      </c>
      <c r="O1785" t="e">
        <f t="shared" ca="1" si="281"/>
        <v>#DIV/0!</v>
      </c>
      <c r="P1785" s="1" t="d">
        <f t="shared" ca="1" si="282"/>
        <v>1899-12-30</v>
      </c>
      <c r="Q1785" s="3">
        <f t="shared" si="283"/>
        <v>957.59999999999991</v>
      </c>
      <c r="R1785">
        <f t="shared" ca="1" si="284"/>
        <v>0</v>
      </c>
    </row>
    <row r="1786" spans="1:18" x14ac:dyDescent="0.2">
      <c r="A1786">
        <v>-8.4664627909660298E-2</v>
      </c>
      <c r="B1786">
        <v>1.6995479818434E-3</v>
      </c>
      <c r="C1786">
        <v>0.71939307451248102</v>
      </c>
      <c r="D1786">
        <v>0.140020787715911</v>
      </c>
      <c r="E1786">
        <v>-4.0416501462459502E-2</v>
      </c>
      <c r="F1786">
        <v>2.81904675066471E-2</v>
      </c>
      <c r="G1786" s="1" t="d">
        <v>2022-07-05T16:26:26.21899990830570675</v>
      </c>
      <c r="H1786">
        <v>1909.6</v>
      </c>
      <c r="I1786">
        <f t="shared" si="275"/>
        <v>1785</v>
      </c>
      <c r="J1786" t="e">
        <f t="shared" ca="1" si="276"/>
        <v>#DIV/0!</v>
      </c>
      <c r="K1786" t="e">
        <f t="shared" ca="1" si="277"/>
        <v>#DIV/0!</v>
      </c>
      <c r="L1786" t="e">
        <f t="shared" ca="1" si="278"/>
        <v>#DIV/0!</v>
      </c>
      <c r="M1786" t="e">
        <f t="shared" ca="1" si="279"/>
        <v>#DIV/0!</v>
      </c>
      <c r="N1786" t="e">
        <f t="shared" ca="1" si="280"/>
        <v>#DIV/0!</v>
      </c>
      <c r="O1786" t="e">
        <f t="shared" ca="1" si="281"/>
        <v>#DIV/0!</v>
      </c>
      <c r="P1786" s="1" t="d">
        <f t="shared" ca="1" si="282"/>
        <v>1899-12-30</v>
      </c>
      <c r="Q1786" s="3">
        <f t="shared" si="283"/>
        <v>958.09999999999991</v>
      </c>
      <c r="R1786">
        <f t="shared" ca="1" si="284"/>
        <v>0</v>
      </c>
    </row>
    <row r="1787" spans="1:18" x14ac:dyDescent="0.2">
      <c r="A1787">
        <v>7.3946006596088396E-2</v>
      </c>
      <c r="B1787">
        <v>6.8953096866607694E-2</v>
      </c>
      <c r="C1787">
        <v>1.12807273864746</v>
      </c>
      <c r="D1787">
        <v>-0.24665692448616</v>
      </c>
      <c r="E1787">
        <v>-2.3617707192897699E-2</v>
      </c>
      <c r="F1787">
        <v>-1.8540723249316202E-2</v>
      </c>
      <c r="G1787" s="1" t="d">
        <v>2022-07-05T16:26:26.74400020390749300</v>
      </c>
      <c r="H1787">
        <v>1910.1</v>
      </c>
      <c r="I1787">
        <f t="shared" si="275"/>
        <v>1786</v>
      </c>
      <c r="J1787" t="e">
        <f t="shared" ca="1" si="276"/>
        <v>#DIV/0!</v>
      </c>
      <c r="K1787" t="e">
        <f t="shared" ca="1" si="277"/>
        <v>#DIV/0!</v>
      </c>
      <c r="L1787" t="e">
        <f t="shared" ca="1" si="278"/>
        <v>#DIV/0!</v>
      </c>
      <c r="M1787" t="e">
        <f t="shared" ca="1" si="279"/>
        <v>#DIV/0!</v>
      </c>
      <c r="N1787" t="e">
        <f t="shared" ca="1" si="280"/>
        <v>#DIV/0!</v>
      </c>
      <c r="O1787" t="e">
        <f t="shared" ca="1" si="281"/>
        <v>#DIV/0!</v>
      </c>
      <c r="P1787" s="1" t="d">
        <f t="shared" ca="1" si="282"/>
        <v>1899-12-30</v>
      </c>
      <c r="Q1787" s="3">
        <f t="shared" si="283"/>
        <v>958.59999999999991</v>
      </c>
      <c r="R1787">
        <f t="shared" ca="1" si="284"/>
        <v>0</v>
      </c>
    </row>
    <row r="1788" spans="1:18" x14ac:dyDescent="0.2">
      <c r="A1788">
        <v>-3.8259524852037402E-2</v>
      </c>
      <c r="B1788">
        <v>1.6267104074358898E-2</v>
      </c>
      <c r="C1788">
        <v>1.1192996501922601</v>
      </c>
      <c r="D1788">
        <v>-0.15136194229125899</v>
      </c>
      <c r="E1788">
        <v>-9.78378355503082E-2</v>
      </c>
      <c r="F1788">
        <v>-2.4343943223357201E-2</v>
      </c>
      <c r="G1788" s="1" t="d">
        <v>2022-07-05T16:26:27.27000004146247950</v>
      </c>
      <c r="H1788">
        <v>1910.7</v>
      </c>
      <c r="I1788">
        <f t="shared" si="275"/>
        <v>1787</v>
      </c>
      <c r="J1788" t="e">
        <f t="shared" ca="1" si="276"/>
        <v>#DIV/0!</v>
      </c>
      <c r="K1788" t="e">
        <f t="shared" ca="1" si="277"/>
        <v>#DIV/0!</v>
      </c>
      <c r="L1788" t="e">
        <f t="shared" ca="1" si="278"/>
        <v>#DIV/0!</v>
      </c>
      <c r="M1788" t="e">
        <f t="shared" ca="1" si="279"/>
        <v>#DIV/0!</v>
      </c>
      <c r="N1788" t="e">
        <f t="shared" ca="1" si="280"/>
        <v>#DIV/0!</v>
      </c>
      <c r="O1788" t="e">
        <f t="shared" ca="1" si="281"/>
        <v>#DIV/0!</v>
      </c>
      <c r="P1788" s="1" t="d">
        <f t="shared" ca="1" si="282"/>
        <v>1899-12-30</v>
      </c>
      <c r="Q1788" s="3">
        <f t="shared" si="283"/>
        <v>959.2</v>
      </c>
      <c r="R1788">
        <f t="shared" ca="1" si="284"/>
        <v>0</v>
      </c>
    </row>
    <row r="1789" spans="1:18" x14ac:dyDescent="0.2">
      <c r="A1789">
        <v>7.0794202387332902E-2</v>
      </c>
      <c r="B1789">
        <v>0.132807537913322</v>
      </c>
      <c r="C1789">
        <v>0.67211592197418202</v>
      </c>
      <c r="D1789">
        <v>0.110393822193145</v>
      </c>
      <c r="E1789">
        <v>7.9313084483146598E-2</v>
      </c>
      <c r="F1789">
        <v>9.0193286538124001E-2</v>
      </c>
      <c r="G1789" s="1" t="d">
        <v>2022-07-05T16:26:27.79499970842153100</v>
      </c>
      <c r="H1789">
        <v>1911.2</v>
      </c>
      <c r="I1789">
        <f t="shared" si="275"/>
        <v>1788</v>
      </c>
      <c r="J1789" t="e">
        <f t="shared" ca="1" si="276"/>
        <v>#DIV/0!</v>
      </c>
      <c r="K1789" t="e">
        <f t="shared" ca="1" si="277"/>
        <v>#DIV/0!</v>
      </c>
      <c r="L1789" t="e">
        <f t="shared" ca="1" si="278"/>
        <v>#DIV/0!</v>
      </c>
      <c r="M1789" t="e">
        <f t="shared" ca="1" si="279"/>
        <v>#DIV/0!</v>
      </c>
      <c r="N1789" t="e">
        <f t="shared" ca="1" si="280"/>
        <v>#DIV/0!</v>
      </c>
      <c r="O1789" t="e">
        <f t="shared" ca="1" si="281"/>
        <v>#DIV/0!</v>
      </c>
      <c r="P1789" s="1" t="d">
        <f t="shared" ca="1" si="282"/>
        <v>1899-12-30</v>
      </c>
      <c r="Q1789" s="3">
        <f t="shared" si="283"/>
        <v>959.7</v>
      </c>
      <c r="R1789">
        <f t="shared" ca="1" si="284"/>
        <v>0</v>
      </c>
    </row>
    <row r="1790" spans="1:18" x14ac:dyDescent="0.2">
      <c r="A1790">
        <v>-0.187595099210739</v>
      </c>
      <c r="B1790">
        <v>-2.84646563231945E-2</v>
      </c>
      <c r="C1790">
        <v>1.17608106136322</v>
      </c>
      <c r="D1790">
        <v>-0.34317362308502197</v>
      </c>
      <c r="E1790">
        <v>-5.29174972325563E-3</v>
      </c>
      <c r="F1790">
        <v>8.1946611404418904E-2</v>
      </c>
      <c r="G1790" s="1" t="d">
        <v>2022-07-05T16:26:28.32000000402331050</v>
      </c>
      <c r="H1790">
        <v>1911.7</v>
      </c>
      <c r="I1790">
        <f t="shared" si="275"/>
        <v>1789</v>
      </c>
      <c r="J1790" t="e">
        <f t="shared" ca="1" si="276"/>
        <v>#DIV/0!</v>
      </c>
      <c r="K1790" t="e">
        <f t="shared" ca="1" si="277"/>
        <v>#DIV/0!</v>
      </c>
      <c r="L1790" t="e">
        <f t="shared" ca="1" si="278"/>
        <v>#DIV/0!</v>
      </c>
      <c r="M1790" t="e">
        <f t="shared" ca="1" si="279"/>
        <v>#DIV/0!</v>
      </c>
      <c r="N1790" t="e">
        <f t="shared" ca="1" si="280"/>
        <v>#DIV/0!</v>
      </c>
      <c r="O1790" t="e">
        <f t="shared" ca="1" si="281"/>
        <v>#DIV/0!</v>
      </c>
      <c r="P1790" s="1" t="d">
        <f t="shared" ca="1" si="282"/>
        <v>1899-12-30</v>
      </c>
      <c r="Q1790" s="3">
        <f t="shared" si="283"/>
        <v>960.2</v>
      </c>
      <c r="R1790">
        <f t="shared" ca="1" si="284"/>
        <v>0</v>
      </c>
    </row>
    <row r="1791" spans="1:18" x14ac:dyDescent="0.2">
      <c r="A1791">
        <v>0.13261792063712999</v>
      </c>
      <c r="B1791">
        <v>-0.155108258128166</v>
      </c>
      <c r="C1791">
        <v>0.71939307451248102</v>
      </c>
      <c r="D1791">
        <v>0.2292071133852</v>
      </c>
      <c r="E1791">
        <v>0.13032032549381201</v>
      </c>
      <c r="F1791">
        <v>0.26978766918182301</v>
      </c>
      <c r="G1791" s="1" t="d">
        <v>2022-07-05T16:26:28.87000016402453100</v>
      </c>
      <c r="H1791">
        <v>1912.3</v>
      </c>
      <c r="I1791">
        <f t="shared" si="275"/>
        <v>1790</v>
      </c>
      <c r="J1791" t="e">
        <f t="shared" ca="1" si="276"/>
        <v>#DIV/0!</v>
      </c>
      <c r="K1791" t="e">
        <f t="shared" ca="1" si="277"/>
        <v>#DIV/0!</v>
      </c>
      <c r="L1791" t="e">
        <f t="shared" ca="1" si="278"/>
        <v>#DIV/0!</v>
      </c>
      <c r="M1791" t="e">
        <f t="shared" ca="1" si="279"/>
        <v>#DIV/0!</v>
      </c>
      <c r="N1791" t="e">
        <f t="shared" ca="1" si="280"/>
        <v>#DIV/0!</v>
      </c>
      <c r="O1791" t="e">
        <f t="shared" ca="1" si="281"/>
        <v>#DIV/0!</v>
      </c>
      <c r="P1791" s="1" t="d">
        <f t="shared" ca="1" si="282"/>
        <v>1899-12-30</v>
      </c>
      <c r="Q1791" s="3">
        <f t="shared" si="283"/>
        <v>960.8</v>
      </c>
      <c r="R1791">
        <f t="shared" ca="1" si="284"/>
        <v>0</v>
      </c>
    </row>
    <row r="1792" spans="1:18" x14ac:dyDescent="0.2">
      <c r="A1792">
        <v>-0.14390517771243999</v>
      </c>
      <c r="B1792">
        <v>0.58852922916412298</v>
      </c>
      <c r="C1792">
        <v>0.98477900028228704</v>
      </c>
      <c r="D1792">
        <v>-0.44793701171875</v>
      </c>
      <c r="E1792">
        <v>-0.21237507462501501</v>
      </c>
      <c r="F1792">
        <v>-8.8790223002433694E-2</v>
      </c>
      <c r="G1792" s="1" t="d">
        <v>2022-07-05T16:26:29.42600009031593925</v>
      </c>
      <c r="H1792">
        <v>1912.8</v>
      </c>
      <c r="I1792">
        <f t="shared" si="275"/>
        <v>1791</v>
      </c>
      <c r="J1792" t="e">
        <f t="shared" ca="1" si="276"/>
        <v>#DIV/0!</v>
      </c>
      <c r="K1792" t="e">
        <f t="shared" ca="1" si="277"/>
        <v>#DIV/0!</v>
      </c>
      <c r="L1792" t="e">
        <f t="shared" ca="1" si="278"/>
        <v>#DIV/0!</v>
      </c>
      <c r="M1792" t="e">
        <f t="shared" ca="1" si="279"/>
        <v>#DIV/0!</v>
      </c>
      <c r="N1792" t="e">
        <f t="shared" ca="1" si="280"/>
        <v>#DIV/0!</v>
      </c>
      <c r="O1792" t="e">
        <f t="shared" ca="1" si="281"/>
        <v>#DIV/0!</v>
      </c>
      <c r="P1792" s="1" t="d">
        <f t="shared" ca="1" si="282"/>
        <v>1899-12-30</v>
      </c>
      <c r="Q1792" s="3">
        <f t="shared" si="283"/>
        <v>961.3</v>
      </c>
      <c r="R1792">
        <f t="shared" ca="1" si="284"/>
        <v>0</v>
      </c>
    </row>
    <row r="1793" spans="1:18" x14ac:dyDescent="0.2">
      <c r="A1793">
        <v>-8.3677284419536604E-2</v>
      </c>
      <c r="B1793">
        <v>-5.1863569766283001E-2</v>
      </c>
      <c r="C1793">
        <v>0.47935169935226402</v>
      </c>
      <c r="D1793">
        <v>0.281130671501159</v>
      </c>
      <c r="E1793">
        <v>0.156892970204353</v>
      </c>
      <c r="F1793">
        <v>0.41120299696922302</v>
      </c>
      <c r="G1793" s="1" t="d">
        <v>2022-07-05T16:26:29.97299973852932775</v>
      </c>
      <c r="H1793">
        <v>1913.4</v>
      </c>
      <c r="I1793">
        <f t="shared" si="275"/>
        <v>1792</v>
      </c>
      <c r="J1793" t="e">
        <f t="shared" ca="1" si="276"/>
        <v>#DIV/0!</v>
      </c>
      <c r="K1793" t="e">
        <f t="shared" ca="1" si="277"/>
        <v>#DIV/0!</v>
      </c>
      <c r="L1793" t="e">
        <f t="shared" ca="1" si="278"/>
        <v>#DIV/0!</v>
      </c>
      <c r="M1793" t="e">
        <f t="shared" ca="1" si="279"/>
        <v>#DIV/0!</v>
      </c>
      <c r="N1793" t="e">
        <f t="shared" ca="1" si="280"/>
        <v>#DIV/0!</v>
      </c>
      <c r="O1793" t="e">
        <f t="shared" ca="1" si="281"/>
        <v>#DIV/0!</v>
      </c>
      <c r="P1793" s="1" t="d">
        <f t="shared" ca="1" si="282"/>
        <v>1899-12-30</v>
      </c>
      <c r="Q1793" s="3">
        <f t="shared" si="283"/>
        <v>961.90000000000009</v>
      </c>
      <c r="R1793">
        <f t="shared" ca="1" si="284"/>
        <v>0</v>
      </c>
    </row>
    <row r="1794" spans="1:18" x14ac:dyDescent="0.2">
      <c r="A1794">
        <v>2.2305024787783598E-2</v>
      </c>
      <c r="B1794">
        <v>-6.5130991861224001E-3</v>
      </c>
      <c r="C1794">
        <v>0.95017403364181496</v>
      </c>
      <c r="D1794">
        <v>7.1603879332542406E-2</v>
      </c>
      <c r="E1794">
        <v>-0.121050715446472</v>
      </c>
      <c r="F1794">
        <v>1.14729559421539</v>
      </c>
      <c r="G1794" s="1" t="d">
        <v>2022-07-05T16:26:30.52100018598139275</v>
      </c>
      <c r="H1794">
        <v>1913.9</v>
      </c>
      <c r="I1794">
        <f t="shared" si="275"/>
        <v>1793</v>
      </c>
      <c r="J1794" t="e">
        <f t="shared" ca="1" si="276"/>
        <v>#DIV/0!</v>
      </c>
      <c r="K1794" t="e">
        <f t="shared" ca="1" si="277"/>
        <v>#DIV/0!</v>
      </c>
      <c r="L1794" t="e">
        <f t="shared" ca="1" si="278"/>
        <v>#DIV/0!</v>
      </c>
      <c r="M1794" t="e">
        <f t="shared" ca="1" si="279"/>
        <v>#DIV/0!</v>
      </c>
      <c r="N1794" t="e">
        <f t="shared" ca="1" si="280"/>
        <v>#DIV/0!</v>
      </c>
      <c r="O1794" t="e">
        <f t="shared" ca="1" si="281"/>
        <v>#DIV/0!</v>
      </c>
      <c r="P1794" s="1" t="d">
        <f t="shared" ca="1" si="282"/>
        <v>1899-12-30</v>
      </c>
      <c r="Q1794" s="3">
        <f t="shared" si="283"/>
        <v>962.40000000000009</v>
      </c>
      <c r="R1794">
        <f t="shared" ca="1" si="284"/>
        <v>0</v>
      </c>
    </row>
    <row r="1795" spans="1:18" x14ac:dyDescent="0.2">
      <c r="A1795">
        <v>-0.20363940298557201</v>
      </c>
      <c r="B1795">
        <v>-0.138222441077232</v>
      </c>
      <c r="C1795">
        <v>0.95626646280288696</v>
      </c>
      <c r="D1795">
        <v>5.1750749349594102E-2</v>
      </c>
      <c r="E1795">
        <v>-0.131740853190422</v>
      </c>
      <c r="F1795">
        <v>0.444800585508346</v>
      </c>
      <c r="G1795" s="1" t="d">
        <v>2022-07-05T16:26:31.04700002353638600</v>
      </c>
      <c r="H1795">
        <v>1914.4</v>
      </c>
      <c r="I1795">
        <f t="shared" ref="I1795:I1858" si="285">ROW(I1795)-1</f>
        <v>1794</v>
      </c>
      <c r="J1795" t="e">
        <f t="shared" ref="J1795:J1858" ca="1" si="286">AVERAGE(OFFSET($A$2,(ROW()-ROW($J$2))*2,,2,))</f>
        <v>#DIV/0!</v>
      </c>
      <c r="K1795" t="e">
        <f t="shared" ref="K1795:K1858" ca="1" si="287">AVERAGE(OFFSET($B$2,(ROW()-ROW($K$2))*2,,2,))</f>
        <v>#DIV/0!</v>
      </c>
      <c r="L1795" t="e">
        <f t="shared" ref="L1795:L1858" ca="1" si="288">AVERAGE(OFFSET($C$2,(ROW()-ROW($L$2))*2,,2,))</f>
        <v>#DIV/0!</v>
      </c>
      <c r="M1795" t="e">
        <f t="shared" ref="M1795:M1858" ca="1" si="289">AVERAGE(OFFSET($D$2,(ROW()-ROW($M$2))*2,,2,))</f>
        <v>#DIV/0!</v>
      </c>
      <c r="N1795" t="e">
        <f t="shared" ref="N1795:N1858" ca="1" si="290">AVERAGE(OFFSET($E$2,(ROW()-ROW($N$2))*2,,2,))</f>
        <v>#DIV/0!</v>
      </c>
      <c r="O1795" t="e">
        <f t="shared" ref="O1795:O1858" ca="1" si="291">AVERAGE(OFFSET($F$2,(ROW()-ROW($O$2))*2,,2,))</f>
        <v>#DIV/0!</v>
      </c>
      <c r="P1795" s="1" t="d">
        <f t="shared" ca="1" si="282"/>
        <v>1899-12-30</v>
      </c>
      <c r="Q1795" s="3">
        <f t="shared" si="283"/>
        <v>962.90000000000009</v>
      </c>
      <c r="R1795">
        <f t="shared" ca="1" si="284"/>
        <v>0</v>
      </c>
    </row>
    <row r="1796" spans="1:18" x14ac:dyDescent="0.2">
      <c r="A1796">
        <v>7.9764708876609802E-2</v>
      </c>
      <c r="B1796">
        <v>-6.2718731351197E-3</v>
      </c>
      <c r="C1796">
        <v>0.87511533498764005</v>
      </c>
      <c r="D1796">
        <v>1.8153160810470501E-2</v>
      </c>
      <c r="E1796">
        <v>-8.7147690355777699E-2</v>
      </c>
      <c r="F1796">
        <v>0.30857762694358798</v>
      </c>
      <c r="G1796" s="1" t="d">
        <v>2022-07-05T16:26:31.5729998610913725</v>
      </c>
      <c r="H1796">
        <v>1915</v>
      </c>
      <c r="I1796">
        <f t="shared" si="285"/>
        <v>1795</v>
      </c>
      <c r="J1796" t="e">
        <f t="shared" ca="1" si="286"/>
        <v>#DIV/0!</v>
      </c>
      <c r="K1796" t="e">
        <f t="shared" ca="1" si="287"/>
        <v>#DIV/0!</v>
      </c>
      <c r="L1796" t="e">
        <f t="shared" ca="1" si="288"/>
        <v>#DIV/0!</v>
      </c>
      <c r="M1796" t="e">
        <f t="shared" ca="1" si="289"/>
        <v>#DIV/0!</v>
      </c>
      <c r="N1796" t="e">
        <f t="shared" ca="1" si="290"/>
        <v>#DIV/0!</v>
      </c>
      <c r="O1796" t="e">
        <f t="shared" ca="1" si="291"/>
        <v>#DIV/0!</v>
      </c>
      <c r="P1796" s="1" t="d">
        <f t="shared" ca="1" si="282"/>
        <v>1899-12-30</v>
      </c>
      <c r="Q1796" s="3">
        <f t="shared" si="283"/>
        <v>963.5</v>
      </c>
      <c r="R1796">
        <f t="shared" ca="1" si="284"/>
        <v>0</v>
      </c>
    </row>
    <row r="1797" spans="1:18" x14ac:dyDescent="0.2">
      <c r="A1797">
        <v>-2.1474702283739999E-2</v>
      </c>
      <c r="B1797">
        <v>-0.21155510842800099</v>
      </c>
      <c r="C1797">
        <v>0.78348541259765603</v>
      </c>
      <c r="D1797">
        <v>0.14887832105159701</v>
      </c>
      <c r="E1797">
        <v>2.46406458318233E-2</v>
      </c>
      <c r="F1797">
        <v>5.2319642156362499E-2</v>
      </c>
      <c r="G1797" s="1" t="d">
        <v>2022-07-05T16:26:32.1050000935792950</v>
      </c>
      <c r="H1797">
        <v>1915.5</v>
      </c>
      <c r="I1797">
        <f t="shared" si="285"/>
        <v>1796</v>
      </c>
      <c r="J1797" t="e">
        <f t="shared" ca="1" si="286"/>
        <v>#DIV/0!</v>
      </c>
      <c r="K1797" t="e">
        <f t="shared" ca="1" si="287"/>
        <v>#DIV/0!</v>
      </c>
      <c r="L1797" t="e">
        <f t="shared" ca="1" si="288"/>
        <v>#DIV/0!</v>
      </c>
      <c r="M1797" t="e">
        <f t="shared" ca="1" si="289"/>
        <v>#DIV/0!</v>
      </c>
      <c r="N1797" t="e">
        <f t="shared" ca="1" si="290"/>
        <v>#DIV/0!</v>
      </c>
      <c r="O1797" t="e">
        <f t="shared" ca="1" si="291"/>
        <v>#DIV/0!</v>
      </c>
      <c r="P1797" s="1" t="d">
        <f t="shared" ca="1" si="282"/>
        <v>1899-12-30</v>
      </c>
      <c r="Q1797" s="3">
        <f t="shared" si="283"/>
        <v>964</v>
      </c>
      <c r="R1797">
        <f t="shared" ca="1" si="284"/>
        <v>0</v>
      </c>
    </row>
    <row r="1798" spans="1:18" x14ac:dyDescent="0.2">
      <c r="A1798">
        <v>0.182076871395111</v>
      </c>
      <c r="B1798">
        <v>-8.2740485668182401E-2</v>
      </c>
      <c r="C1798">
        <v>1.25479507446289</v>
      </c>
      <c r="D1798">
        <v>-0.38746136426925598</v>
      </c>
      <c r="E1798">
        <v>-8.9591152966022394E-2</v>
      </c>
      <c r="F1798">
        <v>-0.108643352985382</v>
      </c>
      <c r="G1798" s="1" t="d">
        <v>2022-07-05T16:26:32.62999976053833975</v>
      </c>
      <c r="H1798">
        <v>1916</v>
      </c>
      <c r="I1798">
        <f t="shared" si="285"/>
        <v>1797</v>
      </c>
      <c r="J1798" t="e">
        <f t="shared" ca="1" si="286"/>
        <v>#DIV/0!</v>
      </c>
      <c r="K1798" t="e">
        <f t="shared" ca="1" si="287"/>
        <v>#DIV/0!</v>
      </c>
      <c r="L1798" t="e">
        <f t="shared" ca="1" si="288"/>
        <v>#DIV/0!</v>
      </c>
      <c r="M1798" t="e">
        <f t="shared" ca="1" si="289"/>
        <v>#DIV/0!</v>
      </c>
      <c r="N1798" t="e">
        <f t="shared" ca="1" si="290"/>
        <v>#DIV/0!</v>
      </c>
      <c r="O1798" t="e">
        <f t="shared" ca="1" si="291"/>
        <v>#DIV/0!</v>
      </c>
      <c r="P1798" s="1" t="d">
        <f t="shared" ca="1" si="282"/>
        <v>1899-12-30</v>
      </c>
      <c r="Q1798" s="3">
        <f t="shared" si="283"/>
        <v>964.5</v>
      </c>
      <c r="R1798">
        <f t="shared" ca="1" si="284"/>
        <v>0</v>
      </c>
    </row>
    <row r="1799" spans="1:18" x14ac:dyDescent="0.2">
      <c r="A1799">
        <v>-8.4417790174484295E-2</v>
      </c>
      <c r="B1799">
        <v>-9.1424614191055298E-2</v>
      </c>
      <c r="C1799">
        <v>1.03229987621307</v>
      </c>
      <c r="D1799">
        <v>-0.25551447272300698</v>
      </c>
      <c r="E1799">
        <v>-4.1332799941301297E-2</v>
      </c>
      <c r="F1799">
        <v>0.115849629044532</v>
      </c>
      <c r="G1799" s="1" t="d">
        <v>2022-07-05T16:26:33.15600022673606775</v>
      </c>
      <c r="H1799">
        <v>1916.5</v>
      </c>
      <c r="I1799">
        <f t="shared" si="285"/>
        <v>1798</v>
      </c>
      <c r="J1799" t="e">
        <f t="shared" ca="1" si="286"/>
        <v>#DIV/0!</v>
      </c>
      <c r="K1799" t="e">
        <f t="shared" ca="1" si="287"/>
        <v>#DIV/0!</v>
      </c>
      <c r="L1799" t="e">
        <f t="shared" ca="1" si="288"/>
        <v>#DIV/0!</v>
      </c>
      <c r="M1799" t="e">
        <f t="shared" ca="1" si="289"/>
        <v>#DIV/0!</v>
      </c>
      <c r="N1799" t="e">
        <f t="shared" ca="1" si="290"/>
        <v>#DIV/0!</v>
      </c>
      <c r="O1799" t="e">
        <f t="shared" ca="1" si="291"/>
        <v>#DIV/0!</v>
      </c>
      <c r="P1799" s="1" t="d">
        <f t="shared" ca="1" si="282"/>
        <v>1899-12-30</v>
      </c>
      <c r="Q1799" s="3">
        <f t="shared" si="283"/>
        <v>965</v>
      </c>
      <c r="R1799">
        <f t="shared" ca="1" si="284"/>
        <v>0</v>
      </c>
    </row>
    <row r="1800" spans="1:18" x14ac:dyDescent="0.2">
      <c r="A1800">
        <v>0.28778329491615301</v>
      </c>
      <c r="B1800">
        <v>-4.5591693371534299E-2</v>
      </c>
      <c r="C1800">
        <v>1.0101233720779399</v>
      </c>
      <c r="D1800">
        <v>3.95334511995315E-2</v>
      </c>
      <c r="E1800">
        <v>0.117186732590198</v>
      </c>
      <c r="F1800">
        <v>-1.1272611618041899</v>
      </c>
      <c r="G1800" s="1" t="d">
        <v>2022-07-05T16:26:33.68099989369511925</v>
      </c>
      <c r="H1800">
        <v>1917.1</v>
      </c>
      <c r="I1800">
        <f t="shared" si="285"/>
        <v>1799</v>
      </c>
      <c r="J1800" t="e">
        <f t="shared" ca="1" si="286"/>
        <v>#DIV/0!</v>
      </c>
      <c r="K1800" t="e">
        <f t="shared" ca="1" si="287"/>
        <v>#DIV/0!</v>
      </c>
      <c r="L1800" t="e">
        <f t="shared" ca="1" si="288"/>
        <v>#DIV/0!</v>
      </c>
      <c r="M1800" t="e">
        <f t="shared" ca="1" si="289"/>
        <v>#DIV/0!</v>
      </c>
      <c r="N1800" t="e">
        <f t="shared" ca="1" si="290"/>
        <v>#DIV/0!</v>
      </c>
      <c r="O1800" t="e">
        <f t="shared" ca="1" si="291"/>
        <v>#DIV/0!</v>
      </c>
      <c r="P1800" s="1" t="d">
        <f t="shared" ca="1" si="282"/>
        <v>1899-12-30</v>
      </c>
      <c r="Q1800" s="3">
        <f t="shared" si="283"/>
        <v>965.59999999999991</v>
      </c>
      <c r="R1800">
        <f t="shared" ca="1" si="284"/>
        <v>0</v>
      </c>
    </row>
    <row r="1801" spans="1:18" x14ac:dyDescent="0.2">
      <c r="A1801">
        <v>0.132860362529754</v>
      </c>
      <c r="B1801">
        <v>4.3217077851295499E-2</v>
      </c>
      <c r="C1801">
        <v>0.81419116258621205</v>
      </c>
      <c r="D1801">
        <v>7.1298435330390902E-2</v>
      </c>
      <c r="E1801">
        <v>0.13245835900306699</v>
      </c>
      <c r="F1801">
        <v>-0.569541156291961</v>
      </c>
      <c r="G1801" s="1" t="d">
        <v>2022-07-05T16:26:34.20699973125010575</v>
      </c>
      <c r="H1801">
        <v>1917.6</v>
      </c>
      <c r="I1801">
        <f t="shared" si="285"/>
        <v>1800</v>
      </c>
      <c r="J1801" t="e">
        <f t="shared" ca="1" si="286"/>
        <v>#DIV/0!</v>
      </c>
      <c r="K1801" t="e">
        <f t="shared" ca="1" si="287"/>
        <v>#DIV/0!</v>
      </c>
      <c r="L1801" t="e">
        <f t="shared" ca="1" si="288"/>
        <v>#DIV/0!</v>
      </c>
      <c r="M1801" t="e">
        <f t="shared" ca="1" si="289"/>
        <v>#DIV/0!</v>
      </c>
      <c r="N1801" t="e">
        <f t="shared" ca="1" si="290"/>
        <v>#DIV/0!</v>
      </c>
      <c r="O1801" t="e">
        <f t="shared" ca="1" si="291"/>
        <v>#DIV/0!</v>
      </c>
      <c r="P1801" s="1" t="d">
        <f t="shared" ca="1" si="282"/>
        <v>1899-12-30</v>
      </c>
      <c r="Q1801" s="3">
        <f t="shared" si="283"/>
        <v>966.09999999999991</v>
      </c>
      <c r="R1801">
        <f t="shared" ca="1" si="284"/>
        <v>0</v>
      </c>
    </row>
    <row r="1802" spans="1:18" x14ac:dyDescent="0.2">
      <c r="A1802">
        <v>6.4490608870983096E-2</v>
      </c>
      <c r="B1802">
        <v>-0.102279782295227</v>
      </c>
      <c r="C1802">
        <v>1.1838792562484699</v>
      </c>
      <c r="D1802">
        <v>0.126276314258575</v>
      </c>
      <c r="E1802">
        <v>8.3894573152065194E-2</v>
      </c>
      <c r="F1802">
        <v>-0.22104255855083399</v>
      </c>
      <c r="G1802" s="1" t="d">
        <v>2022-07-05T16:26:34.73200002685189200</v>
      </c>
      <c r="H1802">
        <v>1918.1</v>
      </c>
      <c r="I1802">
        <f t="shared" si="285"/>
        <v>1801</v>
      </c>
      <c r="J1802" t="e">
        <f t="shared" ca="1" si="286"/>
        <v>#DIV/0!</v>
      </c>
      <c r="K1802" t="e">
        <f t="shared" ca="1" si="287"/>
        <v>#DIV/0!</v>
      </c>
      <c r="L1802" t="e">
        <f t="shared" ca="1" si="288"/>
        <v>#DIV/0!</v>
      </c>
      <c r="M1802" t="e">
        <f t="shared" ca="1" si="289"/>
        <v>#DIV/0!</v>
      </c>
      <c r="N1802" t="e">
        <f t="shared" ca="1" si="290"/>
        <v>#DIV/0!</v>
      </c>
      <c r="O1802" t="e">
        <f t="shared" ca="1" si="291"/>
        <v>#DIV/0!</v>
      </c>
      <c r="P1802" s="1" t="d">
        <f t="shared" ref="P1802:P1865" ca="1" si="292">OFFSET(G1802,ROW(I1802)-1,0)</f>
        <v>1899-12-30</v>
      </c>
      <c r="Q1802" s="3">
        <f t="shared" ref="Q1802:Q1865" si="293">(H1802)-($H$2)</f>
        <v>966.59999999999991</v>
      </c>
      <c r="R1802">
        <f t="shared" ref="R1802:R1865" ca="1" si="294">OFFSET(Q1802,ROW(I1802)-1,0)</f>
        <v>0</v>
      </c>
    </row>
    <row r="1803" spans="1:18" x14ac:dyDescent="0.2">
      <c r="A1803">
        <v>0.20147255063056899</v>
      </c>
      <c r="B1803">
        <v>2.7435559779405601E-2</v>
      </c>
      <c r="C1803">
        <v>1.0225520133972099</v>
      </c>
      <c r="D1803">
        <v>0.25791776180267301</v>
      </c>
      <c r="E1803">
        <v>-1.01569341495633E-3</v>
      </c>
      <c r="F1803">
        <v>-0.20149487257003701</v>
      </c>
      <c r="G1803" s="1" t="d">
        <v>2022-07-05T16:26:35.26599997188895650</v>
      </c>
      <c r="H1803">
        <v>1918.7</v>
      </c>
      <c r="I1803">
        <f t="shared" si="285"/>
        <v>1802</v>
      </c>
      <c r="J1803" t="e">
        <f t="shared" ca="1" si="286"/>
        <v>#DIV/0!</v>
      </c>
      <c r="K1803" t="e">
        <f t="shared" ca="1" si="287"/>
        <v>#DIV/0!</v>
      </c>
      <c r="L1803" t="e">
        <f t="shared" ca="1" si="288"/>
        <v>#DIV/0!</v>
      </c>
      <c r="M1803" t="e">
        <f t="shared" ca="1" si="289"/>
        <v>#DIV/0!</v>
      </c>
      <c r="N1803" t="e">
        <f t="shared" ca="1" si="290"/>
        <v>#DIV/0!</v>
      </c>
      <c r="O1803" t="e">
        <f t="shared" ca="1" si="291"/>
        <v>#DIV/0!</v>
      </c>
      <c r="P1803" s="1" t="d">
        <f t="shared" ca="1" si="292"/>
        <v>1899-12-30</v>
      </c>
      <c r="Q1803" s="3">
        <f t="shared" si="293"/>
        <v>967.2</v>
      </c>
      <c r="R1803">
        <f t="shared" ca="1" si="294"/>
        <v>0</v>
      </c>
    </row>
    <row r="1804" spans="1:18" x14ac:dyDescent="0.2">
      <c r="A1804">
        <v>0.101099945604801</v>
      </c>
      <c r="B1804">
        <v>0.16558453440666199</v>
      </c>
      <c r="C1804">
        <v>1.00232517719268</v>
      </c>
      <c r="D1804">
        <v>0.170564040541648</v>
      </c>
      <c r="E1804">
        <v>3.8995981216430602E-2</v>
      </c>
      <c r="F1804">
        <v>1.7500326037406901E-2</v>
      </c>
      <c r="G1804" s="1" t="d">
        <v>2022-07-05T16:26:35.81900001503527425</v>
      </c>
      <c r="H1804">
        <v>1919.2</v>
      </c>
      <c r="I1804">
        <f t="shared" si="285"/>
        <v>1803</v>
      </c>
      <c r="J1804" t="e">
        <f t="shared" ca="1" si="286"/>
        <v>#DIV/0!</v>
      </c>
      <c r="K1804" t="e">
        <f t="shared" ca="1" si="287"/>
        <v>#DIV/0!</v>
      </c>
      <c r="L1804" t="e">
        <f t="shared" ca="1" si="288"/>
        <v>#DIV/0!</v>
      </c>
      <c r="M1804" t="e">
        <f t="shared" ca="1" si="289"/>
        <v>#DIV/0!</v>
      </c>
      <c r="N1804" t="e">
        <f t="shared" ca="1" si="290"/>
        <v>#DIV/0!</v>
      </c>
      <c r="O1804" t="e">
        <f t="shared" ca="1" si="291"/>
        <v>#DIV/0!</v>
      </c>
      <c r="P1804" s="1" t="d">
        <f t="shared" ca="1" si="292"/>
        <v>1899-12-30</v>
      </c>
      <c r="Q1804" s="3">
        <f t="shared" si="293"/>
        <v>967.7</v>
      </c>
      <c r="R1804">
        <f t="shared" ca="1" si="294"/>
        <v>0</v>
      </c>
    </row>
    <row r="1805" spans="1:18" x14ac:dyDescent="0.2">
      <c r="A1805">
        <v>0.100857503712177</v>
      </c>
      <c r="B1805">
        <v>7.9393170773983002E-2</v>
      </c>
      <c r="C1805">
        <v>0.91800600290298395</v>
      </c>
      <c r="D1805">
        <v>-7.8668974339962006E-2</v>
      </c>
      <c r="E1805">
        <v>-8.4398798644542694E-2</v>
      </c>
      <c r="F1805">
        <v>-0.33557978272437999</v>
      </c>
      <c r="G1805" s="1" t="d">
        <v>2022-07-05T16:26:36.37200005818158525</v>
      </c>
      <c r="H1805">
        <v>1919.8</v>
      </c>
      <c r="I1805">
        <f t="shared" si="285"/>
        <v>1804</v>
      </c>
      <c r="J1805" t="e">
        <f t="shared" ca="1" si="286"/>
        <v>#DIV/0!</v>
      </c>
      <c r="K1805" t="e">
        <f t="shared" ca="1" si="287"/>
        <v>#DIV/0!</v>
      </c>
      <c r="L1805" t="e">
        <f t="shared" ca="1" si="288"/>
        <v>#DIV/0!</v>
      </c>
      <c r="M1805" t="e">
        <f t="shared" ca="1" si="289"/>
        <v>#DIV/0!</v>
      </c>
      <c r="N1805" t="e">
        <f t="shared" ca="1" si="290"/>
        <v>#DIV/0!</v>
      </c>
      <c r="O1805" t="e">
        <f t="shared" ca="1" si="291"/>
        <v>#DIV/0!</v>
      </c>
      <c r="P1805" s="1" t="d">
        <f t="shared" ca="1" si="292"/>
        <v>1899-12-30</v>
      </c>
      <c r="Q1805" s="3">
        <f t="shared" si="293"/>
        <v>968.3</v>
      </c>
      <c r="R1805">
        <f t="shared" ca="1" si="294"/>
        <v>0</v>
      </c>
    </row>
    <row r="1806" spans="1:18" x14ac:dyDescent="0.2">
      <c r="A1806">
        <v>7.0066869258880601E-2</v>
      </c>
      <c r="B1806">
        <v>3.3990959636866999E-3</v>
      </c>
      <c r="C1806">
        <v>0.80956089496612504</v>
      </c>
      <c r="D1806">
        <v>-0.208783268928527</v>
      </c>
      <c r="E1806">
        <v>3.3803626894950797E-2</v>
      </c>
      <c r="F1806">
        <v>0.11401702463626801</v>
      </c>
      <c r="G1806" s="1" t="d">
        <v>2022-07-05T16:26:36.89600018318742300</v>
      </c>
      <c r="H1806">
        <v>1920.3</v>
      </c>
      <c r="I1806">
        <f t="shared" si="285"/>
        <v>1805</v>
      </c>
      <c r="J1806" t="e">
        <f t="shared" ca="1" si="286"/>
        <v>#DIV/0!</v>
      </c>
      <c r="K1806" t="e">
        <f t="shared" ca="1" si="287"/>
        <v>#DIV/0!</v>
      </c>
      <c r="L1806" t="e">
        <f t="shared" ca="1" si="288"/>
        <v>#DIV/0!</v>
      </c>
      <c r="M1806" t="e">
        <f t="shared" ca="1" si="289"/>
        <v>#DIV/0!</v>
      </c>
      <c r="N1806" t="e">
        <f t="shared" ca="1" si="290"/>
        <v>#DIV/0!</v>
      </c>
      <c r="O1806" t="e">
        <f t="shared" ca="1" si="291"/>
        <v>#DIV/0!</v>
      </c>
      <c r="P1806" s="1" t="d">
        <f t="shared" ca="1" si="292"/>
        <v>1899-12-30</v>
      </c>
      <c r="Q1806" s="3">
        <f t="shared" si="293"/>
        <v>968.8</v>
      </c>
      <c r="R1806">
        <f t="shared" ca="1" si="294"/>
        <v>0</v>
      </c>
    </row>
    <row r="1807" spans="1:18" x14ac:dyDescent="0.2">
      <c r="A1807">
        <v>7.1279101073741899E-2</v>
      </c>
      <c r="B1807">
        <v>-4.4144339859485598E-2</v>
      </c>
      <c r="C1807">
        <v>1.1378206014633101</v>
      </c>
      <c r="D1807">
        <v>-4.4765956699848099E-2</v>
      </c>
      <c r="E1807">
        <v>-0.100892156362533</v>
      </c>
      <c r="F1807">
        <v>-2.09841839969158E-2</v>
      </c>
      <c r="G1807" s="1" t="d">
        <v>2022-07-05T16:26:37.42499990388751350</v>
      </c>
      <c r="H1807">
        <v>1920.8</v>
      </c>
      <c r="I1807">
        <f t="shared" si="285"/>
        <v>1806</v>
      </c>
      <c r="J1807" t="e">
        <f t="shared" ca="1" si="286"/>
        <v>#DIV/0!</v>
      </c>
      <c r="K1807" t="e">
        <f t="shared" ca="1" si="287"/>
        <v>#DIV/0!</v>
      </c>
      <c r="L1807" t="e">
        <f t="shared" ca="1" si="288"/>
        <v>#DIV/0!</v>
      </c>
      <c r="M1807" t="e">
        <f t="shared" ca="1" si="289"/>
        <v>#DIV/0!</v>
      </c>
      <c r="N1807" t="e">
        <f t="shared" ca="1" si="290"/>
        <v>#DIV/0!</v>
      </c>
      <c r="O1807" t="e">
        <f t="shared" ca="1" si="291"/>
        <v>#DIV/0!</v>
      </c>
      <c r="P1807" s="1" t="d">
        <f t="shared" ca="1" si="292"/>
        <v>1899-12-30</v>
      </c>
      <c r="Q1807" s="3">
        <f t="shared" si="293"/>
        <v>969.3</v>
      </c>
      <c r="R1807">
        <f t="shared" ca="1" si="294"/>
        <v>0</v>
      </c>
    </row>
    <row r="1808" spans="1:18" x14ac:dyDescent="0.2">
      <c r="A1808">
        <v>-2.2708879783749601E-2</v>
      </c>
      <c r="B1808">
        <v>3.1563034281135E-3</v>
      </c>
      <c r="C1808">
        <v>1.1534172296523999</v>
      </c>
      <c r="D1808">
        <v>-0.19290077686309801</v>
      </c>
      <c r="E1808">
        <v>-0.107611678540706</v>
      </c>
      <c r="F1808">
        <v>-1.4264666475355601E-2</v>
      </c>
      <c r="G1808" s="1" t="d">
        <v>2022-07-05T16:26:37.95000019948929300</v>
      </c>
      <c r="H1808">
        <v>1921.3</v>
      </c>
      <c r="I1808">
        <f t="shared" si="285"/>
        <v>1807</v>
      </c>
      <c r="J1808" t="e">
        <f t="shared" ca="1" si="286"/>
        <v>#DIV/0!</v>
      </c>
      <c r="K1808" t="e">
        <f t="shared" ca="1" si="287"/>
        <v>#DIV/0!</v>
      </c>
      <c r="L1808" t="e">
        <f t="shared" ca="1" si="288"/>
        <v>#DIV/0!</v>
      </c>
      <c r="M1808" t="e">
        <f t="shared" ca="1" si="289"/>
        <v>#DIV/0!</v>
      </c>
      <c r="N1808" t="e">
        <f t="shared" ca="1" si="290"/>
        <v>#DIV/0!</v>
      </c>
      <c r="O1808" t="e">
        <f t="shared" ca="1" si="291"/>
        <v>#DIV/0!</v>
      </c>
      <c r="P1808" s="1" t="d">
        <f t="shared" ca="1" si="292"/>
        <v>1899-12-30</v>
      </c>
      <c r="Q1808" s="3">
        <f t="shared" si="293"/>
        <v>969.8</v>
      </c>
      <c r="R1808">
        <f t="shared" ca="1" si="294"/>
        <v>0</v>
      </c>
    </row>
    <row r="1809" spans="1:18" x14ac:dyDescent="0.2">
      <c r="A1809">
        <v>9.8190598189830794E-2</v>
      </c>
      <c r="B1809">
        <v>-6.5854668617248494E-2</v>
      </c>
      <c r="C1809">
        <v>1.0123167037963801</v>
      </c>
      <c r="D1809">
        <v>-3.8657303899526499E-2</v>
      </c>
      <c r="E1809">
        <v>-0.14151470363140101</v>
      </c>
      <c r="F1809">
        <v>-9.42880064249038E-2</v>
      </c>
      <c r="G1809" s="1" t="d">
        <v>2022-07-05T16:26:38.47600003704428625</v>
      </c>
      <c r="H1809">
        <v>1921.9</v>
      </c>
      <c r="I1809">
        <f t="shared" si="285"/>
        <v>1808</v>
      </c>
      <c r="J1809" t="e">
        <f t="shared" ca="1" si="286"/>
        <v>#DIV/0!</v>
      </c>
      <c r="K1809" t="e">
        <f t="shared" ca="1" si="287"/>
        <v>#DIV/0!</v>
      </c>
      <c r="L1809" t="e">
        <f t="shared" ca="1" si="288"/>
        <v>#DIV/0!</v>
      </c>
      <c r="M1809" t="e">
        <f t="shared" ca="1" si="289"/>
        <v>#DIV/0!</v>
      </c>
      <c r="N1809" t="e">
        <f t="shared" ca="1" si="290"/>
        <v>#DIV/0!</v>
      </c>
      <c r="O1809" t="e">
        <f t="shared" ca="1" si="291"/>
        <v>#DIV/0!</v>
      </c>
      <c r="P1809" s="1" t="d">
        <f t="shared" ca="1" si="292"/>
        <v>1899-12-30</v>
      </c>
      <c r="Q1809" s="3">
        <f t="shared" si="293"/>
        <v>970.40000000000009</v>
      </c>
      <c r="R1809">
        <f t="shared" ca="1" si="294"/>
        <v>0</v>
      </c>
    </row>
    <row r="1810" spans="1:18" x14ac:dyDescent="0.2">
      <c r="A1810">
        <v>6.5217956900596605E-2</v>
      </c>
      <c r="B1810">
        <v>-0.12664359807968101</v>
      </c>
      <c r="C1810">
        <v>0.85781288146972601</v>
      </c>
      <c r="D1810">
        <v>6.3051760196685694E-2</v>
      </c>
      <c r="E1810">
        <v>-7.7068418264388996E-2</v>
      </c>
      <c r="F1810">
        <v>-0.12635843455791401</v>
      </c>
      <c r="G1810" s="1" t="d">
        <v>2022-07-05T16:26:39.00800026953220200</v>
      </c>
      <c r="H1810">
        <v>1922.4</v>
      </c>
      <c r="I1810">
        <f t="shared" si="285"/>
        <v>1809</v>
      </c>
      <c r="J1810" t="e">
        <f t="shared" ca="1" si="286"/>
        <v>#DIV/0!</v>
      </c>
      <c r="K1810" t="e">
        <f t="shared" ca="1" si="287"/>
        <v>#DIV/0!</v>
      </c>
      <c r="L1810" t="e">
        <f t="shared" ca="1" si="288"/>
        <v>#DIV/0!</v>
      </c>
      <c r="M1810" t="e">
        <f t="shared" ca="1" si="289"/>
        <v>#DIV/0!</v>
      </c>
      <c r="N1810" t="e">
        <f t="shared" ca="1" si="290"/>
        <v>#DIV/0!</v>
      </c>
      <c r="O1810" t="e">
        <f t="shared" ca="1" si="291"/>
        <v>#DIV/0!</v>
      </c>
      <c r="P1810" s="1" t="d">
        <f t="shared" ca="1" si="292"/>
        <v>1899-12-30</v>
      </c>
      <c r="Q1810" s="3">
        <f t="shared" si="293"/>
        <v>970.90000000000009</v>
      </c>
      <c r="R1810">
        <f t="shared" ca="1" si="294"/>
        <v>0</v>
      </c>
    </row>
    <row r="1811" spans="1:18" x14ac:dyDescent="0.2">
      <c r="A1811">
        <v>1.5758983790874499E-2</v>
      </c>
      <c r="B1811">
        <v>-9.5284223556518596E-2</v>
      </c>
      <c r="C1811">
        <v>0.96357733011245705</v>
      </c>
      <c r="D1811">
        <v>5.93586266040802E-3</v>
      </c>
      <c r="E1811">
        <v>5.7038245722651404E-3</v>
      </c>
      <c r="F1811">
        <v>3.9609894156455901E-4</v>
      </c>
      <c r="G1811" s="1" t="d">
        <v>2022-07-05T16:26:39.53400010708719525</v>
      </c>
      <c r="H1811">
        <v>1922.9</v>
      </c>
      <c r="I1811">
        <f t="shared" si="285"/>
        <v>1810</v>
      </c>
      <c r="J1811" t="e">
        <f t="shared" ca="1" si="286"/>
        <v>#DIV/0!</v>
      </c>
      <c r="K1811" t="e">
        <f t="shared" ca="1" si="287"/>
        <v>#DIV/0!</v>
      </c>
      <c r="L1811" t="e">
        <f t="shared" ca="1" si="288"/>
        <v>#DIV/0!</v>
      </c>
      <c r="M1811" t="e">
        <f t="shared" ca="1" si="289"/>
        <v>#DIV/0!</v>
      </c>
      <c r="N1811" t="e">
        <f t="shared" ca="1" si="290"/>
        <v>#DIV/0!</v>
      </c>
      <c r="O1811" t="e">
        <f t="shared" ca="1" si="291"/>
        <v>#DIV/0!</v>
      </c>
      <c r="P1811" s="1" t="d">
        <f t="shared" ca="1" si="292"/>
        <v>1899-12-30</v>
      </c>
      <c r="Q1811" s="3">
        <f t="shared" si="293"/>
        <v>971.40000000000009</v>
      </c>
      <c r="R1811">
        <f t="shared" ca="1" si="294"/>
        <v>0</v>
      </c>
    </row>
    <row r="1812" spans="1:18" x14ac:dyDescent="0.2">
      <c r="A1812">
        <v>3.8306456059217502E-2</v>
      </c>
      <c r="B1812">
        <v>1.0925665497779799E-2</v>
      </c>
      <c r="C1812">
        <v>1.1807111501693699</v>
      </c>
      <c r="D1812">
        <v>1.9069463014602599E-2</v>
      </c>
      <c r="E1812">
        <v>-5.2328374236822101E-2</v>
      </c>
      <c r="F1812">
        <v>-7.8710950911045005E-2</v>
      </c>
      <c r="G1812" s="1" t="d">
        <v>2022-07-05T16:26:40.05999994464218850</v>
      </c>
      <c r="H1812">
        <v>1923.4</v>
      </c>
      <c r="I1812">
        <f t="shared" si="285"/>
        <v>1811</v>
      </c>
      <c r="J1812" t="e">
        <f t="shared" ca="1" si="286"/>
        <v>#DIV/0!</v>
      </c>
      <c r="K1812" t="e">
        <f t="shared" ca="1" si="287"/>
        <v>#DIV/0!</v>
      </c>
      <c r="L1812" t="e">
        <f t="shared" ca="1" si="288"/>
        <v>#DIV/0!</v>
      </c>
      <c r="M1812" t="e">
        <f t="shared" ca="1" si="289"/>
        <v>#DIV/0!</v>
      </c>
      <c r="N1812" t="e">
        <f t="shared" ca="1" si="290"/>
        <v>#DIV/0!</v>
      </c>
      <c r="O1812" t="e">
        <f t="shared" ca="1" si="291"/>
        <v>#DIV/0!</v>
      </c>
      <c r="P1812" s="1" t="d">
        <f t="shared" ca="1" si="292"/>
        <v>1899-12-30</v>
      </c>
      <c r="Q1812" s="3">
        <f t="shared" si="293"/>
        <v>971.90000000000009</v>
      </c>
      <c r="R1812">
        <f t="shared" ca="1" si="294"/>
        <v>0</v>
      </c>
    </row>
    <row r="1813" spans="1:18" x14ac:dyDescent="0.2">
      <c r="A1813">
        <v>0.109828002750873</v>
      </c>
      <c r="B1813">
        <v>-8.9253578335046994E-3</v>
      </c>
      <c r="C1813">
        <v>1.0003755092620801</v>
      </c>
      <c r="D1813">
        <v>-9.5162339508533395E-2</v>
      </c>
      <c r="E1813">
        <v>2.1891754120588299E-2</v>
      </c>
      <c r="F1813">
        <v>2.7579601854085901E-2</v>
      </c>
      <c r="G1813" s="1" t="d">
        <v>2022-07-05T16:26:40.59200017713010425</v>
      </c>
      <c r="H1813">
        <v>1924</v>
      </c>
      <c r="I1813">
        <f t="shared" si="285"/>
        <v>1812</v>
      </c>
      <c r="J1813" t="e">
        <f t="shared" ca="1" si="286"/>
        <v>#DIV/0!</v>
      </c>
      <c r="K1813" t="e">
        <f t="shared" ca="1" si="287"/>
        <v>#DIV/0!</v>
      </c>
      <c r="L1813" t="e">
        <f t="shared" ca="1" si="288"/>
        <v>#DIV/0!</v>
      </c>
      <c r="M1813" t="e">
        <f t="shared" ca="1" si="289"/>
        <v>#DIV/0!</v>
      </c>
      <c r="N1813" t="e">
        <f t="shared" ca="1" si="290"/>
        <v>#DIV/0!</v>
      </c>
      <c r="O1813" t="e">
        <f t="shared" ca="1" si="291"/>
        <v>#DIV/0!</v>
      </c>
      <c r="P1813" s="1" t="d">
        <f t="shared" ca="1" si="292"/>
        <v>1899-12-30</v>
      </c>
      <c r="Q1813" s="3">
        <f t="shared" si="293"/>
        <v>972.5</v>
      </c>
      <c r="R1813">
        <f t="shared" ca="1" si="294"/>
        <v>0</v>
      </c>
    </row>
    <row r="1814" spans="1:18" x14ac:dyDescent="0.2">
      <c r="A1814">
        <v>-6.0968406498432201E-2</v>
      </c>
      <c r="B1814">
        <v>-2.8947107493876999E-3</v>
      </c>
      <c r="C1814">
        <v>0.87609016895294101</v>
      </c>
      <c r="D1814">
        <v>3.5868257284164401E-2</v>
      </c>
      <c r="E1814">
        <v>-3.98056358098983E-2</v>
      </c>
      <c r="F1814">
        <v>8.2557469606399494E-2</v>
      </c>
      <c r="G1814" s="1" t="d">
        <v>2022-07-05T16:26:41.11699984408914900</v>
      </c>
      <c r="H1814">
        <v>1924.5</v>
      </c>
      <c r="I1814">
        <f t="shared" si="285"/>
        <v>1813</v>
      </c>
      <c r="J1814" t="e">
        <f t="shared" ca="1" si="286"/>
        <v>#DIV/0!</v>
      </c>
      <c r="K1814" t="e">
        <f t="shared" ca="1" si="287"/>
        <v>#DIV/0!</v>
      </c>
      <c r="L1814" t="e">
        <f t="shared" ca="1" si="288"/>
        <v>#DIV/0!</v>
      </c>
      <c r="M1814" t="e">
        <f t="shared" ca="1" si="289"/>
        <v>#DIV/0!</v>
      </c>
      <c r="N1814" t="e">
        <f t="shared" ca="1" si="290"/>
        <v>#DIV/0!</v>
      </c>
      <c r="O1814" t="e">
        <f t="shared" ca="1" si="291"/>
        <v>#DIV/0!</v>
      </c>
      <c r="P1814" s="1" t="d">
        <f t="shared" ca="1" si="292"/>
        <v>1899-12-30</v>
      </c>
      <c r="Q1814" s="3">
        <f t="shared" si="293"/>
        <v>973</v>
      </c>
      <c r="R1814">
        <f t="shared" ca="1" si="294"/>
        <v>0</v>
      </c>
    </row>
    <row r="1815" spans="1:18" x14ac:dyDescent="0.2">
      <c r="A1815">
        <v>4.6792060136795002E-2</v>
      </c>
      <c r="B1815">
        <v>0.16776967048645</v>
      </c>
      <c r="C1815">
        <v>1.2842824459075901</v>
      </c>
      <c r="D1815">
        <v>-0.22069515287876099</v>
      </c>
      <c r="E1815">
        <v>-0.12899196147918701</v>
      </c>
      <c r="F1815">
        <v>-3.6866679787635803E-2</v>
      </c>
      <c r="G1815" s="1" t="d">
        <v>2022-07-05T16:26:41.66700000409036950</v>
      </c>
      <c r="H1815">
        <v>1925.1</v>
      </c>
      <c r="I1815">
        <f t="shared" si="285"/>
        <v>1814</v>
      </c>
      <c r="J1815" t="e">
        <f t="shared" ca="1" si="286"/>
        <v>#DIV/0!</v>
      </c>
      <c r="K1815" t="e">
        <f t="shared" ca="1" si="287"/>
        <v>#DIV/0!</v>
      </c>
      <c r="L1815" t="e">
        <f t="shared" ca="1" si="288"/>
        <v>#DIV/0!</v>
      </c>
      <c r="M1815" t="e">
        <f t="shared" ca="1" si="289"/>
        <v>#DIV/0!</v>
      </c>
      <c r="N1815" t="e">
        <f t="shared" ca="1" si="290"/>
        <v>#DIV/0!</v>
      </c>
      <c r="O1815" t="e">
        <f t="shared" ca="1" si="291"/>
        <v>#DIV/0!</v>
      </c>
      <c r="P1815" s="1" t="d">
        <f t="shared" ca="1" si="292"/>
        <v>1899-12-30</v>
      </c>
      <c r="Q1815" s="3">
        <f t="shared" si="293"/>
        <v>973.59999999999991</v>
      </c>
      <c r="R1815">
        <f t="shared" ca="1" si="294"/>
        <v>0</v>
      </c>
    </row>
    <row r="1816" spans="1:18" x14ac:dyDescent="0.2">
      <c r="A1816">
        <v>6.6672623157501207E-2</v>
      </c>
      <c r="B1816">
        <v>3.1563034281135E-3</v>
      </c>
      <c r="C1816">
        <v>1.05057704448699</v>
      </c>
      <c r="D1816">
        <v>4.16714772582054E-2</v>
      </c>
      <c r="E1816">
        <v>1.7310263589024499E-2</v>
      </c>
      <c r="F1816">
        <v>7.4921652674674905E-2</v>
      </c>
      <c r="G1816" s="1" t="d">
        <v>2022-07-05T16:26:42.19299984164536275</v>
      </c>
      <c r="H1816">
        <v>1925.6</v>
      </c>
      <c r="I1816">
        <f t="shared" si="285"/>
        <v>1815</v>
      </c>
      <c r="J1816" t="e">
        <f t="shared" ca="1" si="286"/>
        <v>#DIV/0!</v>
      </c>
      <c r="K1816" t="e">
        <f t="shared" ca="1" si="287"/>
        <v>#DIV/0!</v>
      </c>
      <c r="L1816" t="e">
        <f t="shared" ca="1" si="288"/>
        <v>#DIV/0!</v>
      </c>
      <c r="M1816" t="e">
        <f t="shared" ca="1" si="289"/>
        <v>#DIV/0!</v>
      </c>
      <c r="N1816" t="e">
        <f t="shared" ca="1" si="290"/>
        <v>#DIV/0!</v>
      </c>
      <c r="O1816" t="e">
        <f t="shared" ca="1" si="291"/>
        <v>#DIV/0!</v>
      </c>
      <c r="P1816" s="1" t="d">
        <f t="shared" ca="1" si="292"/>
        <v>1899-12-30</v>
      </c>
      <c r="Q1816" s="3">
        <f t="shared" si="293"/>
        <v>974.09999999999991</v>
      </c>
      <c r="R1816">
        <f t="shared" ca="1" si="294"/>
        <v>0</v>
      </c>
    </row>
    <row r="1817" spans="1:18" x14ac:dyDescent="0.2">
      <c r="A1817">
        <v>8.2916505634784698E-2</v>
      </c>
      <c r="B1817">
        <v>2.28225011378527E-2</v>
      </c>
      <c r="C1817">
        <v>1.0827451944351101</v>
      </c>
      <c r="D1817">
        <v>3.1869634985923702E-3</v>
      </c>
      <c r="E1817">
        <v>6.0092569328844504E-3</v>
      </c>
      <c r="F1817">
        <v>1.47514343261718E-2</v>
      </c>
      <c r="G1817" s="1" t="d">
        <v>2022-07-05T16:26:42.71800013724714225</v>
      </c>
      <c r="H1817">
        <v>1926.1</v>
      </c>
      <c r="I1817">
        <f t="shared" si="285"/>
        <v>1816</v>
      </c>
      <c r="J1817" t="e">
        <f t="shared" ca="1" si="286"/>
        <v>#DIV/0!</v>
      </c>
      <c r="K1817" t="e">
        <f t="shared" ca="1" si="287"/>
        <v>#DIV/0!</v>
      </c>
      <c r="L1817" t="e">
        <f t="shared" ca="1" si="288"/>
        <v>#DIV/0!</v>
      </c>
      <c r="M1817" t="e">
        <f t="shared" ca="1" si="289"/>
        <v>#DIV/0!</v>
      </c>
      <c r="N1817" t="e">
        <f t="shared" ca="1" si="290"/>
        <v>#DIV/0!</v>
      </c>
      <c r="O1817" t="e">
        <f t="shared" ca="1" si="291"/>
        <v>#DIV/0!</v>
      </c>
      <c r="P1817" s="1" t="d">
        <f t="shared" ca="1" si="292"/>
        <v>1899-12-30</v>
      </c>
      <c r="Q1817" s="3">
        <f t="shared" si="293"/>
        <v>974.59999999999991</v>
      </c>
      <c r="R1817">
        <f t="shared" ca="1" si="294"/>
        <v>0</v>
      </c>
    </row>
    <row r="1818" spans="1:18" x14ac:dyDescent="0.2">
      <c r="A1818">
        <v>0.10788843780755999</v>
      </c>
      <c r="B1818">
        <v>-4.3903116136789301E-2</v>
      </c>
      <c r="C1818">
        <v>0.97990500926971402</v>
      </c>
      <c r="D1818">
        <v>-2.9494326561689301E-2</v>
      </c>
      <c r="E1818">
        <v>-9.5678064972162195E-3</v>
      </c>
      <c r="F1818">
        <v>1.99437886476516E-2</v>
      </c>
      <c r="G1818" s="1" t="d">
        <v>2022-07-05T16:26:43.24299980420619375</v>
      </c>
      <c r="H1818">
        <v>1926.6</v>
      </c>
      <c r="I1818">
        <f t="shared" si="285"/>
        <v>1817</v>
      </c>
      <c r="J1818" t="e">
        <f t="shared" ca="1" si="286"/>
        <v>#DIV/0!</v>
      </c>
      <c r="K1818" t="e">
        <f t="shared" ca="1" si="287"/>
        <v>#DIV/0!</v>
      </c>
      <c r="L1818" t="e">
        <f t="shared" ca="1" si="288"/>
        <v>#DIV/0!</v>
      </c>
      <c r="M1818" t="e">
        <f t="shared" ca="1" si="289"/>
        <v>#DIV/0!</v>
      </c>
      <c r="N1818" t="e">
        <f t="shared" ca="1" si="290"/>
        <v>#DIV/0!</v>
      </c>
      <c r="O1818" t="e">
        <f t="shared" ca="1" si="291"/>
        <v>#DIV/0!</v>
      </c>
      <c r="P1818" s="1" t="d">
        <f t="shared" ca="1" si="292"/>
        <v>1899-12-30</v>
      </c>
      <c r="Q1818" s="3">
        <f t="shared" si="293"/>
        <v>975.09999999999991</v>
      </c>
      <c r="R1818">
        <f t="shared" ca="1" si="294"/>
        <v>0</v>
      </c>
    </row>
    <row r="1819" spans="1:18" x14ac:dyDescent="0.2">
      <c r="A1819">
        <v>2.4971930310130099E-2</v>
      </c>
      <c r="B1819">
        <v>1.8452236428856801E-2</v>
      </c>
      <c r="C1819">
        <v>1.0259637832641599</v>
      </c>
      <c r="D1819">
        <v>-1.7277020961046202E-2</v>
      </c>
      <c r="E1819">
        <v>2.43352130055427E-2</v>
      </c>
      <c r="F1819">
        <v>-6.9342833012342401E-3</v>
      </c>
      <c r="G1819" s="1" t="d">
        <v>2022-07-05T16:26:43.76900027040392175</v>
      </c>
      <c r="H1819">
        <v>1927.2</v>
      </c>
      <c r="I1819">
        <f t="shared" si="285"/>
        <v>1818</v>
      </c>
      <c r="J1819" t="e">
        <f t="shared" ca="1" si="286"/>
        <v>#DIV/0!</v>
      </c>
      <c r="K1819" t="e">
        <f t="shared" ca="1" si="287"/>
        <v>#DIV/0!</v>
      </c>
      <c r="L1819" t="e">
        <f t="shared" ca="1" si="288"/>
        <v>#DIV/0!</v>
      </c>
      <c r="M1819" t="e">
        <f t="shared" ca="1" si="289"/>
        <v>#DIV/0!</v>
      </c>
      <c r="N1819" t="e">
        <f t="shared" ca="1" si="290"/>
        <v>#DIV/0!</v>
      </c>
      <c r="O1819" t="e">
        <f t="shared" ca="1" si="291"/>
        <v>#DIV/0!</v>
      </c>
      <c r="P1819" s="1" t="d">
        <f t="shared" ca="1" si="292"/>
        <v>1899-12-30</v>
      </c>
      <c r="Q1819" s="3">
        <f t="shared" si="293"/>
        <v>975.7</v>
      </c>
      <c r="R1819">
        <f t="shared" ca="1" si="294"/>
        <v>0</v>
      </c>
    </row>
    <row r="1820" spans="1:18" x14ac:dyDescent="0.2">
      <c r="A1820">
        <v>3.3699981868267101E-2</v>
      </c>
      <c r="B1820">
        <v>-7.5744926929473905E-2</v>
      </c>
      <c r="C1820">
        <v>0.96065294742584195</v>
      </c>
      <c r="D1820">
        <v>3.1869634985923702E-3</v>
      </c>
      <c r="E1820">
        <v>1.4255938120186299E-2</v>
      </c>
      <c r="F1820">
        <v>-2.3122211918234801E-2</v>
      </c>
      <c r="G1820" s="1" t="d">
        <v>2022-07-05T16:26:44.2950001079589150</v>
      </c>
      <c r="H1820">
        <v>1927.7</v>
      </c>
      <c r="I1820">
        <f t="shared" si="285"/>
        <v>1819</v>
      </c>
      <c r="J1820" t="e">
        <f t="shared" ca="1" si="286"/>
        <v>#DIV/0!</v>
      </c>
      <c r="K1820" t="e">
        <f t="shared" ca="1" si="287"/>
        <v>#DIV/0!</v>
      </c>
      <c r="L1820" t="e">
        <f t="shared" ca="1" si="288"/>
        <v>#DIV/0!</v>
      </c>
      <c r="M1820" t="e">
        <f t="shared" ca="1" si="289"/>
        <v>#DIV/0!</v>
      </c>
      <c r="N1820" t="e">
        <f t="shared" ca="1" si="290"/>
        <v>#DIV/0!</v>
      </c>
      <c r="O1820" t="e">
        <f t="shared" ca="1" si="291"/>
        <v>#DIV/0!</v>
      </c>
      <c r="P1820" s="1" t="d">
        <f t="shared" ca="1" si="292"/>
        <v>1899-12-30</v>
      </c>
      <c r="Q1820" s="3">
        <f t="shared" si="293"/>
        <v>976.2</v>
      </c>
      <c r="R1820">
        <f t="shared" ca="1" si="294"/>
        <v>0</v>
      </c>
    </row>
    <row r="1821" spans="1:18" x14ac:dyDescent="0.2">
      <c r="A1821">
        <v>6.4733058214187594E-2</v>
      </c>
      <c r="B1821">
        <v>-7.7674739062786102E-2</v>
      </c>
      <c r="C1821">
        <v>1.0132914781570399</v>
      </c>
      <c r="D1821">
        <v>-2.6162564754486002E-3</v>
      </c>
      <c r="E1821">
        <v>-1.32112577557563E-3</v>
      </c>
      <c r="F1821">
        <v>-4.3891631066799101E-2</v>
      </c>
      <c r="G1821" s="1" t="d">
        <v>2022-07-05T16:26:44.82799988240003775</v>
      </c>
      <c r="H1821">
        <v>1928.2</v>
      </c>
      <c r="I1821">
        <f t="shared" si="285"/>
        <v>1820</v>
      </c>
      <c r="J1821" t="e">
        <f t="shared" ca="1" si="286"/>
        <v>#DIV/0!</v>
      </c>
      <c r="K1821" t="e">
        <f t="shared" ca="1" si="287"/>
        <v>#DIV/0!</v>
      </c>
      <c r="L1821" t="e">
        <f t="shared" ca="1" si="288"/>
        <v>#DIV/0!</v>
      </c>
      <c r="M1821" t="e">
        <f t="shared" ca="1" si="289"/>
        <v>#DIV/0!</v>
      </c>
      <c r="N1821" t="e">
        <f t="shared" ca="1" si="290"/>
        <v>#DIV/0!</v>
      </c>
      <c r="O1821" t="e">
        <f t="shared" ca="1" si="291"/>
        <v>#DIV/0!</v>
      </c>
      <c r="P1821" s="1" t="d">
        <f t="shared" ca="1" si="292"/>
        <v>1899-12-30</v>
      </c>
      <c r="Q1821" s="3">
        <f t="shared" si="293"/>
        <v>976.7</v>
      </c>
      <c r="R1821">
        <f t="shared" ca="1" si="294"/>
        <v>0</v>
      </c>
    </row>
    <row r="1822" spans="1:18" x14ac:dyDescent="0.2">
      <c r="A1822">
        <v>0.16243876516819</v>
      </c>
      <c r="B1822">
        <v>-8.2016801461576999E-3</v>
      </c>
      <c r="C1822">
        <v>0.87706500291824296</v>
      </c>
      <c r="D1822">
        <v>2.1512925624847402E-2</v>
      </c>
      <c r="E1822">
        <v>5.5489342659711803E-2</v>
      </c>
      <c r="F1822">
        <v>-9.7342342138290405E-2</v>
      </c>
      <c r="G1822" s="1" t="d">
        <v>2022-07-05T16:26:45.35399971995502425</v>
      </c>
      <c r="H1822">
        <v>1928.7</v>
      </c>
      <c r="I1822">
        <f t="shared" si="285"/>
        <v>1821</v>
      </c>
      <c r="J1822" t="e">
        <f t="shared" ca="1" si="286"/>
        <v>#DIV/0!</v>
      </c>
      <c r="K1822" t="e">
        <f t="shared" ca="1" si="287"/>
        <v>#DIV/0!</v>
      </c>
      <c r="L1822" t="e">
        <f t="shared" ca="1" si="288"/>
        <v>#DIV/0!</v>
      </c>
      <c r="M1822" t="e">
        <f t="shared" ca="1" si="289"/>
        <v>#DIV/0!</v>
      </c>
      <c r="N1822" t="e">
        <f t="shared" ca="1" si="290"/>
        <v>#DIV/0!</v>
      </c>
      <c r="O1822" t="e">
        <f t="shared" ca="1" si="291"/>
        <v>#DIV/0!</v>
      </c>
      <c r="P1822" s="1" t="d">
        <f t="shared" ca="1" si="292"/>
        <v>1899-12-30</v>
      </c>
      <c r="Q1822" s="3">
        <f t="shared" si="293"/>
        <v>977.2</v>
      </c>
      <c r="R1822">
        <f t="shared" ca="1" si="294"/>
        <v>0</v>
      </c>
    </row>
    <row r="1823" spans="1:18" x14ac:dyDescent="0.2">
      <c r="A1823">
        <v>1.4546754537149999E-3</v>
      </c>
      <c r="B1823">
        <v>-2.5087492540478699E-2</v>
      </c>
      <c r="C1823">
        <v>0.94749337434768599</v>
      </c>
      <c r="D1823">
        <v>-2.0942211151122998E-2</v>
      </c>
      <c r="E1823">
        <v>-4.9863178282976098E-3</v>
      </c>
      <c r="F1823">
        <v>-6.5271914005279499E-2</v>
      </c>
      <c r="G1823" s="1" t="d">
        <v>2022-07-05T16:26:45.88700012303888850</v>
      </c>
      <c r="H1823">
        <v>1929.3</v>
      </c>
      <c r="I1823">
        <f t="shared" si="285"/>
        <v>1822</v>
      </c>
      <c r="J1823" t="e">
        <f t="shared" ca="1" si="286"/>
        <v>#DIV/0!</v>
      </c>
      <c r="K1823" t="e">
        <f t="shared" ca="1" si="287"/>
        <v>#DIV/0!</v>
      </c>
      <c r="L1823" t="e">
        <f t="shared" ca="1" si="288"/>
        <v>#DIV/0!</v>
      </c>
      <c r="M1823" t="e">
        <f t="shared" ca="1" si="289"/>
        <v>#DIV/0!</v>
      </c>
      <c r="N1823" t="e">
        <f t="shared" ca="1" si="290"/>
        <v>#DIV/0!</v>
      </c>
      <c r="O1823" t="e">
        <f t="shared" ca="1" si="291"/>
        <v>#DIV/0!</v>
      </c>
      <c r="P1823" s="1" t="d">
        <f t="shared" ca="1" si="292"/>
        <v>1899-12-30</v>
      </c>
      <c r="Q1823" s="3">
        <f t="shared" si="293"/>
        <v>977.8</v>
      </c>
      <c r="R1823">
        <f t="shared" ca="1" si="294"/>
        <v>0</v>
      </c>
    </row>
    <row r="1824" spans="1:18" x14ac:dyDescent="0.2">
      <c r="A1824">
        <v>6.0611478984355996E-3</v>
      </c>
      <c r="B1824">
        <v>5.5599499493837398E-2</v>
      </c>
      <c r="C1824">
        <v>0.88072037696838301</v>
      </c>
      <c r="D1824">
        <v>1.35705322027206E-2</v>
      </c>
      <c r="E1824">
        <v>-3.5526596009731203E-2</v>
      </c>
      <c r="F1824">
        <v>7.9191058874130194E-2</v>
      </c>
      <c r="G1824" s="1" t="d">
        <v>2022-07-05T16:26:46.41199978999793325</v>
      </c>
      <c r="H1824">
        <v>1929.8</v>
      </c>
      <c r="I1824">
        <f t="shared" si="285"/>
        <v>1823</v>
      </c>
      <c r="J1824" t="e">
        <f t="shared" ca="1" si="286"/>
        <v>#DIV/0!</v>
      </c>
      <c r="K1824" t="e">
        <f t="shared" ca="1" si="287"/>
        <v>#DIV/0!</v>
      </c>
      <c r="L1824" t="e">
        <f t="shared" ca="1" si="288"/>
        <v>#DIV/0!</v>
      </c>
      <c r="M1824" t="e">
        <f t="shared" ca="1" si="289"/>
        <v>#DIV/0!</v>
      </c>
      <c r="N1824" t="e">
        <f t="shared" ca="1" si="290"/>
        <v>#DIV/0!</v>
      </c>
      <c r="O1824" t="e">
        <f t="shared" ca="1" si="291"/>
        <v>#DIV/0!</v>
      </c>
      <c r="P1824" s="1" t="d">
        <f t="shared" ca="1" si="292"/>
        <v>1899-12-30</v>
      </c>
      <c r="Q1824" s="3">
        <f t="shared" si="293"/>
        <v>978.3</v>
      </c>
      <c r="R1824">
        <f t="shared" ca="1" si="294"/>
        <v>0</v>
      </c>
    </row>
    <row r="1825" spans="1:18" x14ac:dyDescent="0.2">
      <c r="A1825">
        <v>4.4610049575567197E-2</v>
      </c>
      <c r="B1825">
        <v>-4.8486404120922103E-2</v>
      </c>
      <c r="C1825">
        <v>0.94554382562637296</v>
      </c>
      <c r="D1825">
        <v>2.67041400074958E-2</v>
      </c>
      <c r="E1825">
        <v>2.4949066340923299E-2</v>
      </c>
      <c r="F1825">
        <v>0.136917829513549</v>
      </c>
      <c r="G1825" s="1" t="d">
        <v>2022-07-05T16:26:46.96300012059509550</v>
      </c>
      <c r="H1825">
        <v>1930.3</v>
      </c>
      <c r="I1825">
        <f t="shared" si="285"/>
        <v>1824</v>
      </c>
      <c r="J1825" t="e">
        <f t="shared" ca="1" si="286"/>
        <v>#DIV/0!</v>
      </c>
      <c r="K1825" t="e">
        <f t="shared" ca="1" si="287"/>
        <v>#DIV/0!</v>
      </c>
      <c r="L1825" t="e">
        <f t="shared" ca="1" si="288"/>
        <v>#DIV/0!</v>
      </c>
      <c r="M1825" t="e">
        <f t="shared" ca="1" si="289"/>
        <v>#DIV/0!</v>
      </c>
      <c r="N1825" t="e">
        <f t="shared" ca="1" si="290"/>
        <v>#DIV/0!</v>
      </c>
      <c r="O1825" t="e">
        <f t="shared" ca="1" si="291"/>
        <v>#DIV/0!</v>
      </c>
      <c r="P1825" s="1" t="d">
        <f t="shared" ca="1" si="292"/>
        <v>1899-12-30</v>
      </c>
      <c r="Q1825" s="3">
        <f t="shared" si="293"/>
        <v>978.8</v>
      </c>
      <c r="R1825">
        <f t="shared" ca="1" si="294"/>
        <v>0</v>
      </c>
    </row>
    <row r="1826" spans="1:18" x14ac:dyDescent="0.2">
      <c r="A1826">
        <v>-5.9240553528069999E-3</v>
      </c>
      <c r="B1826">
        <v>3.5204920917749398E-2</v>
      </c>
      <c r="C1826">
        <v>0.97673696279525701</v>
      </c>
      <c r="D1826">
        <v>4.1017830371856603E-3</v>
      </c>
      <c r="E1826">
        <v>-2.9720876365900002E-2</v>
      </c>
      <c r="F1826">
        <v>-2.8624249622225699E-2</v>
      </c>
      <c r="G1826" s="1" t="d">
        <v>2022-07-05T16:26:47.49499972444027650</v>
      </c>
      <c r="H1826">
        <v>1930.9</v>
      </c>
      <c r="I1826">
        <f t="shared" si="285"/>
        <v>1825</v>
      </c>
      <c r="J1826" t="e">
        <f t="shared" ca="1" si="286"/>
        <v>#DIV/0!</v>
      </c>
      <c r="K1826" t="e">
        <f t="shared" ca="1" si="287"/>
        <v>#DIV/0!</v>
      </c>
      <c r="L1826" t="e">
        <f t="shared" ca="1" si="288"/>
        <v>#DIV/0!</v>
      </c>
      <c r="M1826" t="e">
        <f t="shared" ca="1" si="289"/>
        <v>#DIV/0!</v>
      </c>
      <c r="N1826" t="e">
        <f t="shared" ca="1" si="290"/>
        <v>#DIV/0!</v>
      </c>
      <c r="O1826" t="e">
        <f t="shared" ca="1" si="291"/>
        <v>#DIV/0!</v>
      </c>
      <c r="P1826" s="1" t="d">
        <f t="shared" ca="1" si="292"/>
        <v>1899-12-30</v>
      </c>
      <c r="Q1826" s="3">
        <f t="shared" si="293"/>
        <v>979.40000000000009</v>
      </c>
      <c r="R1826">
        <f t="shared" ca="1" si="294"/>
        <v>0</v>
      </c>
    </row>
    <row r="1827" spans="1:18" x14ac:dyDescent="0.2">
      <c r="A1827">
        <v>1.3092079199850599E-2</v>
      </c>
      <c r="B1827">
        <v>-5.3552150726318401E-2</v>
      </c>
      <c r="C1827">
        <v>0.94018244743347101</v>
      </c>
      <c r="D1827">
        <v>3.0368983745574899E-2</v>
      </c>
      <c r="E1827">
        <v>3.8390599191188798E-2</v>
      </c>
      <c r="F1827">
        <v>-6.4054429531097398E-2</v>
      </c>
      <c r="G1827" s="1" t="d">
        <v>2022-07-05T16:26:48.02100019063800450</v>
      </c>
      <c r="H1827">
        <v>1931.4</v>
      </c>
      <c r="I1827">
        <f t="shared" si="285"/>
        <v>1826</v>
      </c>
      <c r="J1827" t="e">
        <f t="shared" ca="1" si="286"/>
        <v>#DIV/0!</v>
      </c>
      <c r="K1827" t="e">
        <f t="shared" ca="1" si="287"/>
        <v>#DIV/0!</v>
      </c>
      <c r="L1827" t="e">
        <f t="shared" ca="1" si="288"/>
        <v>#DIV/0!</v>
      </c>
      <c r="M1827" t="e">
        <f t="shared" ca="1" si="289"/>
        <v>#DIV/0!</v>
      </c>
      <c r="N1827" t="e">
        <f t="shared" ca="1" si="290"/>
        <v>#DIV/0!</v>
      </c>
      <c r="O1827" t="e">
        <f t="shared" ca="1" si="291"/>
        <v>#DIV/0!</v>
      </c>
      <c r="P1827" s="1" t="d">
        <f t="shared" ca="1" si="292"/>
        <v>1899-12-30</v>
      </c>
      <c r="Q1827" s="3">
        <f t="shared" si="293"/>
        <v>979.90000000000009</v>
      </c>
      <c r="R1827">
        <f t="shared" ca="1" si="294"/>
        <v>0</v>
      </c>
    </row>
    <row r="1828" spans="1:18" x14ac:dyDescent="0.2">
      <c r="A1828">
        <v>0.13916395604610399</v>
      </c>
      <c r="B1828">
        <v>1.0925665497779799E-2</v>
      </c>
      <c r="C1828">
        <v>0.87950193881988503</v>
      </c>
      <c r="D1828">
        <v>4.3808020651340401E-2</v>
      </c>
      <c r="E1828">
        <v>2.52569951117038E-2</v>
      </c>
      <c r="F1828">
        <v>-0.32672649621963501</v>
      </c>
      <c r="G1828" s="1" t="d">
        <v>2022-07-05T16:26:48.54599985759705600</v>
      </c>
      <c r="H1828">
        <v>1931.9</v>
      </c>
      <c r="I1828">
        <f t="shared" si="285"/>
        <v>1827</v>
      </c>
      <c r="J1828" t="e">
        <f t="shared" ca="1" si="286"/>
        <v>#DIV/0!</v>
      </c>
      <c r="K1828" t="e">
        <f t="shared" ca="1" si="287"/>
        <v>#DIV/0!</v>
      </c>
      <c r="L1828" t="e">
        <f t="shared" ca="1" si="288"/>
        <v>#DIV/0!</v>
      </c>
      <c r="M1828" t="e">
        <f t="shared" ca="1" si="289"/>
        <v>#DIV/0!</v>
      </c>
      <c r="N1828" t="e">
        <f t="shared" ca="1" si="290"/>
        <v>#DIV/0!</v>
      </c>
      <c r="O1828" t="e">
        <f t="shared" ca="1" si="291"/>
        <v>#DIV/0!</v>
      </c>
      <c r="P1828" s="1" t="d">
        <f t="shared" ca="1" si="292"/>
        <v>1899-12-30</v>
      </c>
      <c r="Q1828" s="3">
        <f t="shared" si="293"/>
        <v>980.40000000000009</v>
      </c>
      <c r="R1828">
        <f t="shared" ca="1" si="294"/>
        <v>0</v>
      </c>
    </row>
    <row r="1829" spans="1:18" x14ac:dyDescent="0.2">
      <c r="A1829">
        <v>0.130678340792655</v>
      </c>
      <c r="B1829">
        <v>-8.6841322481632007E-3</v>
      </c>
      <c r="C1829">
        <v>1.00549328327178</v>
      </c>
      <c r="D1829">
        <v>-2.6177391409873902E-3</v>
      </c>
      <c r="E1829">
        <v>2.64787264168262E-2</v>
      </c>
      <c r="F1829">
        <v>-0.210051223635673</v>
      </c>
      <c r="G1829" s="1" t="d">
        <v>2022-07-05T16:26:49.0719996951520425</v>
      </c>
      <c r="H1829">
        <v>1932.5</v>
      </c>
      <c r="I1829">
        <f t="shared" si="285"/>
        <v>1828</v>
      </c>
      <c r="J1829" t="e">
        <f t="shared" ca="1" si="286"/>
        <v>#DIV/0!</v>
      </c>
      <c r="K1829" t="e">
        <f t="shared" ca="1" si="287"/>
        <v>#DIV/0!</v>
      </c>
      <c r="L1829" t="e">
        <f t="shared" ca="1" si="288"/>
        <v>#DIV/0!</v>
      </c>
      <c r="M1829" t="e">
        <f t="shared" ca="1" si="289"/>
        <v>#DIV/0!</v>
      </c>
      <c r="N1829" t="e">
        <f t="shared" ca="1" si="290"/>
        <v>#DIV/0!</v>
      </c>
      <c r="O1829" t="e">
        <f t="shared" ca="1" si="291"/>
        <v>#DIV/0!</v>
      </c>
      <c r="P1829" s="1" t="d">
        <f t="shared" ca="1" si="292"/>
        <v>1899-12-30</v>
      </c>
      <c r="Q1829" s="3">
        <f t="shared" si="293"/>
        <v>981</v>
      </c>
      <c r="R1829">
        <f t="shared" ca="1" si="294"/>
        <v>0</v>
      </c>
    </row>
    <row r="1830" spans="1:18" x14ac:dyDescent="0.2">
      <c r="A1830">
        <v>2.9335955157876001E-2</v>
      </c>
      <c r="B1830">
        <v>4.4431041926145602E-2</v>
      </c>
      <c r="C1830">
        <v>0.88705652952194203</v>
      </c>
      <c r="D1830">
        <v>-0.106464833021163</v>
      </c>
      <c r="E1830">
        <v>4.4804684817790902E-2</v>
      </c>
      <c r="F1830">
        <v>-0.15018643438816001</v>
      </c>
      <c r="G1830" s="1" t="d">
        <v>2022-07-05T16:26:49.60200021509080950</v>
      </c>
      <c r="H1830">
        <v>1933</v>
      </c>
      <c r="I1830">
        <f t="shared" si="285"/>
        <v>1829</v>
      </c>
      <c r="J1830" t="e">
        <f t="shared" ca="1" si="286"/>
        <v>#DIV/0!</v>
      </c>
      <c r="K1830" t="e">
        <f t="shared" ca="1" si="287"/>
        <v>#DIV/0!</v>
      </c>
      <c r="L1830" t="e">
        <f t="shared" ca="1" si="288"/>
        <v>#DIV/0!</v>
      </c>
      <c r="M1830" t="e">
        <f t="shared" ca="1" si="289"/>
        <v>#DIV/0!</v>
      </c>
      <c r="N1830" t="e">
        <f t="shared" ca="1" si="290"/>
        <v>#DIV/0!</v>
      </c>
      <c r="O1830" t="e">
        <f t="shared" ca="1" si="291"/>
        <v>#DIV/0!</v>
      </c>
      <c r="P1830" s="1" t="d">
        <f t="shared" ca="1" si="292"/>
        <v>1899-12-30</v>
      </c>
      <c r="Q1830" s="3">
        <f t="shared" si="293"/>
        <v>981.5</v>
      </c>
      <c r="R1830">
        <f t="shared" ca="1" si="294"/>
        <v>0</v>
      </c>
    </row>
    <row r="1831" spans="1:18" x14ac:dyDescent="0.2">
      <c r="A1831">
        <v>-0.140202656388282</v>
      </c>
      <c r="B1831">
        <v>2.9620693996548701E-2</v>
      </c>
      <c r="C1831">
        <v>0.950661420822143</v>
      </c>
      <c r="D1831">
        <v>1.0821297764778101E-2</v>
      </c>
      <c r="E1831">
        <v>-2.8499145060777602E-2</v>
      </c>
      <c r="F1831">
        <v>1.1607303619384699</v>
      </c>
      <c r="G1831" s="1" t="d">
        <v>2022-07-05T16:26:50.12699988204986100</v>
      </c>
      <c r="H1831">
        <v>1933.5</v>
      </c>
      <c r="I1831">
        <f t="shared" si="285"/>
        <v>1830</v>
      </c>
      <c r="J1831" t="e">
        <f t="shared" ca="1" si="286"/>
        <v>#DIV/0!</v>
      </c>
      <c r="K1831" t="e">
        <f t="shared" ca="1" si="287"/>
        <v>#DIV/0!</v>
      </c>
      <c r="L1831" t="e">
        <f t="shared" ca="1" si="288"/>
        <v>#DIV/0!</v>
      </c>
      <c r="M1831" t="e">
        <f t="shared" ca="1" si="289"/>
        <v>#DIV/0!</v>
      </c>
      <c r="N1831" t="e">
        <f t="shared" ca="1" si="290"/>
        <v>#DIV/0!</v>
      </c>
      <c r="O1831" t="e">
        <f t="shared" ca="1" si="291"/>
        <v>#DIV/0!</v>
      </c>
      <c r="P1831" s="1" t="d">
        <f t="shared" ca="1" si="292"/>
        <v>1899-12-30</v>
      </c>
      <c r="Q1831" s="3">
        <f t="shared" si="293"/>
        <v>982</v>
      </c>
      <c r="R1831">
        <f t="shared" ca="1" si="294"/>
        <v>0</v>
      </c>
    </row>
    <row r="1832" spans="1:18" x14ac:dyDescent="0.2">
      <c r="A1832">
        <v>-0.205367252230644</v>
      </c>
      <c r="B1832">
        <v>-6.2718726694583907E-2</v>
      </c>
      <c r="C1832">
        <v>0.85830026865005404</v>
      </c>
      <c r="D1832">
        <v>-2.85795107483863E-2</v>
      </c>
      <c r="E1832">
        <v>-8.8974803686141898E-2</v>
      </c>
      <c r="F1832">
        <v>1.3375757932662899</v>
      </c>
      <c r="G1832" s="1" t="d">
        <v>2022-07-05T16:26:50.6529997196048475</v>
      </c>
      <c r="H1832">
        <v>1934</v>
      </c>
      <c r="I1832">
        <f t="shared" si="285"/>
        <v>1831</v>
      </c>
      <c r="J1832" t="e">
        <f t="shared" ca="1" si="286"/>
        <v>#DIV/0!</v>
      </c>
      <c r="K1832" t="e">
        <f t="shared" ca="1" si="287"/>
        <v>#DIV/0!</v>
      </c>
      <c r="L1832" t="e">
        <f t="shared" ca="1" si="288"/>
        <v>#DIV/0!</v>
      </c>
      <c r="M1832" t="e">
        <f t="shared" ca="1" si="289"/>
        <v>#DIV/0!</v>
      </c>
      <c r="N1832" t="e">
        <f t="shared" ca="1" si="290"/>
        <v>#DIV/0!</v>
      </c>
      <c r="O1832" t="e">
        <f t="shared" ca="1" si="291"/>
        <v>#DIV/0!</v>
      </c>
      <c r="P1832" s="1" t="d">
        <f t="shared" ca="1" si="292"/>
        <v>1899-12-30</v>
      </c>
      <c r="Q1832" s="3">
        <f t="shared" si="293"/>
        <v>982.5</v>
      </c>
      <c r="R1832">
        <f t="shared" ca="1" si="294"/>
        <v>0</v>
      </c>
    </row>
    <row r="1833" spans="1:18" x14ac:dyDescent="0.2">
      <c r="A1833">
        <v>-5.8006379753351198E-2</v>
      </c>
      <c r="B1833">
        <v>-2.7017300948500599E-2</v>
      </c>
      <c r="C1833">
        <v>0.92434215545654297</v>
      </c>
      <c r="D1833">
        <v>-9.6426866948604497E-3</v>
      </c>
      <c r="E1833">
        <v>-4.2549043893813997E-2</v>
      </c>
      <c r="F1833">
        <v>0.54925429821014404</v>
      </c>
      <c r="G1833" s="1" t="d">
        <v>2022-07-05T16:26:51.17800001520663375</v>
      </c>
      <c r="H1833">
        <v>1934.6</v>
      </c>
      <c r="I1833">
        <f t="shared" si="285"/>
        <v>1832</v>
      </c>
      <c r="J1833" t="e">
        <f t="shared" ca="1" si="286"/>
        <v>#DIV/0!</v>
      </c>
      <c r="K1833" t="e">
        <f t="shared" ca="1" si="287"/>
        <v>#DIV/0!</v>
      </c>
      <c r="L1833" t="e">
        <f t="shared" ca="1" si="288"/>
        <v>#DIV/0!</v>
      </c>
      <c r="M1833" t="e">
        <f t="shared" ca="1" si="289"/>
        <v>#DIV/0!</v>
      </c>
      <c r="N1833" t="e">
        <f t="shared" ca="1" si="290"/>
        <v>#DIV/0!</v>
      </c>
      <c r="O1833" t="e">
        <f t="shared" ca="1" si="291"/>
        <v>#DIV/0!</v>
      </c>
      <c r="P1833" s="1" t="d">
        <f t="shared" ca="1" si="292"/>
        <v>1899-12-30</v>
      </c>
      <c r="Q1833" s="3">
        <f t="shared" si="293"/>
        <v>983.09999999999991</v>
      </c>
      <c r="R1833">
        <f t="shared" ca="1" si="294"/>
        <v>0</v>
      </c>
    </row>
    <row r="1834" spans="1:18" x14ac:dyDescent="0.2">
      <c r="A1834">
        <v>0.18062220513820601</v>
      </c>
      <c r="B1834">
        <v>-5.1863569766283001E-2</v>
      </c>
      <c r="C1834">
        <v>0.89388006925582797</v>
      </c>
      <c r="D1834">
        <v>3.6783069372177103E-2</v>
      </c>
      <c r="E1834">
        <v>1.4261421747505601E-2</v>
      </c>
      <c r="F1834">
        <v>-1.0160878896713199</v>
      </c>
      <c r="G1834" s="1" t="d">
        <v>2022-07-05T16:26:51.70399985276162700</v>
      </c>
      <c r="H1834">
        <v>1935.1</v>
      </c>
      <c r="I1834">
        <f t="shared" si="285"/>
        <v>1833</v>
      </c>
      <c r="J1834" t="e">
        <f t="shared" ca="1" si="286"/>
        <v>#DIV/0!</v>
      </c>
      <c r="K1834" t="e">
        <f t="shared" ca="1" si="287"/>
        <v>#DIV/0!</v>
      </c>
      <c r="L1834" t="e">
        <f t="shared" ca="1" si="288"/>
        <v>#DIV/0!</v>
      </c>
      <c r="M1834" t="e">
        <f t="shared" ca="1" si="289"/>
        <v>#DIV/0!</v>
      </c>
      <c r="N1834" t="e">
        <f t="shared" ca="1" si="290"/>
        <v>#DIV/0!</v>
      </c>
      <c r="O1834" t="e">
        <f t="shared" ca="1" si="291"/>
        <v>#DIV/0!</v>
      </c>
      <c r="P1834" s="1" t="d">
        <f t="shared" ca="1" si="292"/>
        <v>1899-12-30</v>
      </c>
      <c r="Q1834" s="3">
        <f t="shared" si="293"/>
        <v>983.59999999999991</v>
      </c>
      <c r="R1834">
        <f t="shared" ca="1" si="294"/>
        <v>0</v>
      </c>
    </row>
    <row r="1835" spans="1:18" x14ac:dyDescent="0.2">
      <c r="A1835">
        <v>0.31978616118431002</v>
      </c>
      <c r="B1835">
        <v>-1.83331687003374E-2</v>
      </c>
      <c r="C1835">
        <v>1.10272824764251</v>
      </c>
      <c r="D1835">
        <v>3.9837397634983E-2</v>
      </c>
      <c r="E1835">
        <v>7.3209919035434695E-2</v>
      </c>
      <c r="F1835">
        <v>-1.2314178943634</v>
      </c>
      <c r="G1835" s="1" t="d">
        <v>2022-07-05T16:26:52.25900023709982825</v>
      </c>
      <c r="H1835">
        <v>1935.6</v>
      </c>
      <c r="I1835">
        <f t="shared" si="285"/>
        <v>1834</v>
      </c>
      <c r="J1835" t="e">
        <f t="shared" ca="1" si="286"/>
        <v>#DIV/0!</v>
      </c>
      <c r="K1835" t="e">
        <f t="shared" ca="1" si="287"/>
        <v>#DIV/0!</v>
      </c>
      <c r="L1835" t="e">
        <f t="shared" ca="1" si="288"/>
        <v>#DIV/0!</v>
      </c>
      <c r="M1835" t="e">
        <f t="shared" ca="1" si="289"/>
        <v>#DIV/0!</v>
      </c>
      <c r="N1835" t="e">
        <f t="shared" ca="1" si="290"/>
        <v>#DIV/0!</v>
      </c>
      <c r="O1835" t="e">
        <f t="shared" ca="1" si="291"/>
        <v>#DIV/0!</v>
      </c>
      <c r="P1835" s="1" t="d">
        <f t="shared" ca="1" si="292"/>
        <v>1899-12-30</v>
      </c>
      <c r="Q1835" s="3">
        <f t="shared" si="293"/>
        <v>984.09999999999991</v>
      </c>
      <c r="R1835">
        <f t="shared" ca="1" si="294"/>
        <v>0</v>
      </c>
    </row>
    <row r="1836" spans="1:18" x14ac:dyDescent="0.2">
      <c r="A1836">
        <v>6.5702840685844394E-2</v>
      </c>
      <c r="B1836">
        <v>3.8604021072387702E-2</v>
      </c>
      <c r="C1836">
        <v>0.98599743843078602</v>
      </c>
      <c r="D1836">
        <v>-0.118376702070236</v>
      </c>
      <c r="E1836">
        <v>3.3809110522270203E-2</v>
      </c>
      <c r="F1836">
        <v>-0.25097918510437001</v>
      </c>
      <c r="G1836" s="1" t="d">
        <v>2022-07-05T16:26:52.81500016339122975</v>
      </c>
      <c r="H1836">
        <v>1936.2</v>
      </c>
      <c r="I1836">
        <f t="shared" si="285"/>
        <v>1835</v>
      </c>
      <c r="J1836" t="e">
        <f t="shared" ca="1" si="286"/>
        <v>#DIV/0!</v>
      </c>
      <c r="K1836" t="e">
        <f t="shared" ca="1" si="287"/>
        <v>#DIV/0!</v>
      </c>
      <c r="L1836" t="e">
        <f t="shared" ca="1" si="288"/>
        <v>#DIV/0!</v>
      </c>
      <c r="M1836" t="e">
        <f t="shared" ca="1" si="289"/>
        <v>#DIV/0!</v>
      </c>
      <c r="N1836" t="e">
        <f t="shared" ca="1" si="290"/>
        <v>#DIV/0!</v>
      </c>
      <c r="O1836" t="e">
        <f t="shared" ca="1" si="291"/>
        <v>#DIV/0!</v>
      </c>
      <c r="P1836" s="1" t="d">
        <f t="shared" ca="1" si="292"/>
        <v>1899-12-30</v>
      </c>
      <c r="Q1836" s="3">
        <f t="shared" si="293"/>
        <v>984.7</v>
      </c>
      <c r="R1836">
        <f t="shared" ca="1" si="294"/>
        <v>0</v>
      </c>
    </row>
    <row r="1837" spans="1:18" x14ac:dyDescent="0.2">
      <c r="A1837">
        <v>3.6851778626441997E-2</v>
      </c>
      <c r="B1837">
        <v>-1.2061295099556399E-2</v>
      </c>
      <c r="C1837">
        <v>1.0347368717193599</v>
      </c>
      <c r="D1837">
        <v>-5.6374713778495698E-2</v>
      </c>
      <c r="E1837">
        <v>-3.3384084701538003E-2</v>
      </c>
      <c r="F1837">
        <v>-9.0755941346287693E-3</v>
      </c>
      <c r="G1837" s="1" t="d">
        <v>2022-07-05T16:26:53.36999991908669625</v>
      </c>
      <c r="H1837">
        <v>1936.8</v>
      </c>
      <c r="I1837">
        <f t="shared" si="285"/>
        <v>1836</v>
      </c>
      <c r="J1837" t="e">
        <f t="shared" ca="1" si="286"/>
        <v>#DIV/0!</v>
      </c>
      <c r="K1837" t="e">
        <f t="shared" ca="1" si="287"/>
        <v>#DIV/0!</v>
      </c>
      <c r="L1837" t="e">
        <f t="shared" ca="1" si="288"/>
        <v>#DIV/0!</v>
      </c>
      <c r="M1837" t="e">
        <f t="shared" ca="1" si="289"/>
        <v>#DIV/0!</v>
      </c>
      <c r="N1837" t="e">
        <f t="shared" ca="1" si="290"/>
        <v>#DIV/0!</v>
      </c>
      <c r="O1837" t="e">
        <f t="shared" ca="1" si="291"/>
        <v>#DIV/0!</v>
      </c>
      <c r="P1837" s="1" t="d">
        <f t="shared" ca="1" si="292"/>
        <v>1899-12-30</v>
      </c>
      <c r="Q1837" s="3">
        <f t="shared" si="293"/>
        <v>985.3</v>
      </c>
      <c r="R1837">
        <f t="shared" ca="1" si="294"/>
        <v>0</v>
      </c>
    </row>
    <row r="1838" spans="1:18" x14ac:dyDescent="0.2">
      <c r="A1838">
        <v>-1.3822796754539001E-2</v>
      </c>
      <c r="B1838">
        <v>-3.6425109952688203E-2</v>
      </c>
      <c r="C1838">
        <v>0.98745965957641602</v>
      </c>
      <c r="D1838">
        <v>-5.6680146604776299E-2</v>
      </c>
      <c r="E1838">
        <v>-1.6890721395611701E-2</v>
      </c>
      <c r="F1838">
        <v>4.4069685041904401E-2</v>
      </c>
      <c r="G1838" s="1" t="d">
        <v>2022-07-05T16:26:53.9289997285231950</v>
      </c>
      <c r="H1838">
        <v>1937.3</v>
      </c>
      <c r="I1838">
        <f t="shared" si="285"/>
        <v>1837</v>
      </c>
      <c r="J1838" t="e">
        <f t="shared" ca="1" si="286"/>
        <v>#DIV/0!</v>
      </c>
      <c r="K1838" t="e">
        <f t="shared" ca="1" si="287"/>
        <v>#DIV/0!</v>
      </c>
      <c r="L1838" t="e">
        <f t="shared" ca="1" si="288"/>
        <v>#DIV/0!</v>
      </c>
      <c r="M1838" t="e">
        <f t="shared" ca="1" si="289"/>
        <v>#DIV/0!</v>
      </c>
      <c r="N1838" t="e">
        <f t="shared" ca="1" si="290"/>
        <v>#DIV/0!</v>
      </c>
      <c r="O1838" t="e">
        <f t="shared" ca="1" si="291"/>
        <v>#DIV/0!</v>
      </c>
      <c r="P1838" s="1" t="d">
        <f t="shared" ca="1" si="292"/>
        <v>1899-12-30</v>
      </c>
      <c r="Q1838" s="3">
        <f t="shared" si="293"/>
        <v>985.8</v>
      </c>
      <c r="R1838">
        <f t="shared" ca="1" si="294"/>
        <v>0</v>
      </c>
    </row>
    <row r="1839" spans="1:18" x14ac:dyDescent="0.2">
      <c r="A1839">
        <v>-1.5056974254548499E-2</v>
      </c>
      <c r="B1839">
        <v>-3.1841818243265201E-2</v>
      </c>
      <c r="C1839">
        <v>0.95772862434387196</v>
      </c>
      <c r="D1839">
        <v>-7.8597664833068804E-4</v>
      </c>
      <c r="E1839">
        <v>7.5438879430294002E-3</v>
      </c>
      <c r="F1839">
        <v>4.4069685041904401E-2</v>
      </c>
      <c r="G1839" s="1" t="d">
        <v>2022-07-05T16:26:54.45500019472092300</v>
      </c>
      <c r="H1839">
        <v>1937.8</v>
      </c>
      <c r="I1839">
        <f t="shared" si="285"/>
        <v>1838</v>
      </c>
      <c r="J1839" t="e">
        <f t="shared" ca="1" si="286"/>
        <v>#DIV/0!</v>
      </c>
      <c r="K1839" t="e">
        <f t="shared" ca="1" si="287"/>
        <v>#DIV/0!</v>
      </c>
      <c r="L1839" t="e">
        <f t="shared" ca="1" si="288"/>
        <v>#DIV/0!</v>
      </c>
      <c r="M1839" t="e">
        <f t="shared" ca="1" si="289"/>
        <v>#DIV/0!</v>
      </c>
      <c r="N1839" t="e">
        <f t="shared" ca="1" si="290"/>
        <v>#DIV/0!</v>
      </c>
      <c r="O1839" t="e">
        <f t="shared" ca="1" si="291"/>
        <v>#DIV/0!</v>
      </c>
      <c r="P1839" s="1" t="d">
        <f t="shared" ca="1" si="292"/>
        <v>1899-12-30</v>
      </c>
      <c r="Q1839" s="3">
        <f t="shared" si="293"/>
        <v>986.3</v>
      </c>
      <c r="R1839">
        <f t="shared" ca="1" si="294"/>
        <v>0</v>
      </c>
    </row>
    <row r="1840" spans="1:18" x14ac:dyDescent="0.2">
      <c r="A1840">
        <v>3.2002862542867702E-2</v>
      </c>
      <c r="B1840">
        <v>-3.3289171755313901E-2</v>
      </c>
      <c r="C1840">
        <v>0.94749337434768599</v>
      </c>
      <c r="D1840">
        <v>5.62810897827148E-3</v>
      </c>
      <c r="E1840">
        <v>-1.3225529342889701E-2</v>
      </c>
      <c r="F1840">
        <v>3.5212136805057498E-2</v>
      </c>
      <c r="G1840" s="1" t="d">
        <v>2022-07-05T16:26:54.98100003227591625</v>
      </c>
      <c r="H1840">
        <v>1938.4</v>
      </c>
      <c r="I1840">
        <f t="shared" si="285"/>
        <v>1839</v>
      </c>
      <c r="J1840" t="e">
        <f t="shared" ca="1" si="286"/>
        <v>#DIV/0!</v>
      </c>
      <c r="K1840" t="e">
        <f t="shared" ca="1" si="287"/>
        <v>#DIV/0!</v>
      </c>
      <c r="L1840" t="e">
        <f t="shared" ca="1" si="288"/>
        <v>#DIV/0!</v>
      </c>
      <c r="M1840" t="e">
        <f t="shared" ca="1" si="289"/>
        <v>#DIV/0!</v>
      </c>
      <c r="N1840" t="e">
        <f t="shared" ca="1" si="290"/>
        <v>#DIV/0!</v>
      </c>
      <c r="O1840" t="e">
        <f t="shared" ca="1" si="291"/>
        <v>#DIV/0!</v>
      </c>
      <c r="P1840" s="1" t="d">
        <f t="shared" ca="1" si="292"/>
        <v>1899-12-30</v>
      </c>
      <c r="Q1840" s="3">
        <f t="shared" si="293"/>
        <v>986.90000000000009</v>
      </c>
      <c r="R1840">
        <f t="shared" ca="1" si="294"/>
        <v>0</v>
      </c>
    </row>
    <row r="1841" spans="1:18" x14ac:dyDescent="0.2">
      <c r="A1841">
        <v>3.7094224244356197E-2</v>
      </c>
      <c r="B1841">
        <v>1.5538725070655301E-2</v>
      </c>
      <c r="C1841">
        <v>0.97551846504211404</v>
      </c>
      <c r="D1841">
        <v>-4.32411096990108E-2</v>
      </c>
      <c r="E1841">
        <v>2.1288355812430299E-2</v>
      </c>
      <c r="F1841">
        <v>-3.5778060555457999E-3</v>
      </c>
      <c r="G1841" s="1" t="d">
        <v>2022-07-05T16:26:55.50599969923496100</v>
      </c>
      <c r="H1841">
        <v>1938.9</v>
      </c>
      <c r="I1841">
        <f t="shared" si="285"/>
        <v>1840</v>
      </c>
      <c r="J1841" t="e">
        <f t="shared" ca="1" si="286"/>
        <v>#DIV/0!</v>
      </c>
      <c r="K1841" t="e">
        <f t="shared" ca="1" si="287"/>
        <v>#DIV/0!</v>
      </c>
      <c r="L1841" t="e">
        <f t="shared" ca="1" si="288"/>
        <v>#DIV/0!</v>
      </c>
      <c r="M1841" t="e">
        <f t="shared" ca="1" si="289"/>
        <v>#DIV/0!</v>
      </c>
      <c r="N1841" t="e">
        <f t="shared" ca="1" si="290"/>
        <v>#DIV/0!</v>
      </c>
      <c r="O1841" t="e">
        <f t="shared" ca="1" si="291"/>
        <v>#DIV/0!</v>
      </c>
      <c r="P1841" s="1" t="d">
        <f t="shared" ca="1" si="292"/>
        <v>1899-12-30</v>
      </c>
      <c r="Q1841" s="3">
        <f t="shared" si="293"/>
        <v>987.40000000000009</v>
      </c>
      <c r="R1841">
        <f t="shared" ca="1" si="294"/>
        <v>0</v>
      </c>
    </row>
    <row r="1842" spans="1:18" x14ac:dyDescent="0.2">
      <c r="A1842">
        <v>2.1092794835567499E-2</v>
      </c>
      <c r="B1842">
        <v>-6.9714285433292403E-2</v>
      </c>
      <c r="C1842">
        <v>0.96552687883376997</v>
      </c>
      <c r="D1842">
        <v>9.2933028936386108E-3</v>
      </c>
      <c r="E1842">
        <v>8.1547535955905897E-3</v>
      </c>
      <c r="F1842">
        <v>-2.92341466993093E-2</v>
      </c>
      <c r="G1842" s="1" t="d">
        <v>2022-07-05T16:26:56.03200016543268900</v>
      </c>
      <c r="H1842">
        <v>1939.4</v>
      </c>
      <c r="I1842">
        <f t="shared" si="285"/>
        <v>1841</v>
      </c>
      <c r="J1842" t="e">
        <f t="shared" ca="1" si="286"/>
        <v>#DIV/0!</v>
      </c>
      <c r="K1842" t="e">
        <f t="shared" ca="1" si="287"/>
        <v>#DIV/0!</v>
      </c>
      <c r="L1842" t="e">
        <f t="shared" ca="1" si="288"/>
        <v>#DIV/0!</v>
      </c>
      <c r="M1842" t="e">
        <f t="shared" ca="1" si="289"/>
        <v>#DIV/0!</v>
      </c>
      <c r="N1842" t="e">
        <f t="shared" ca="1" si="290"/>
        <v>#DIV/0!</v>
      </c>
      <c r="O1842" t="e">
        <f t="shared" ca="1" si="291"/>
        <v>#DIV/0!</v>
      </c>
      <c r="P1842" s="1" t="d">
        <f t="shared" ca="1" si="292"/>
        <v>1899-12-30</v>
      </c>
      <c r="Q1842" s="3">
        <f t="shared" si="293"/>
        <v>987.90000000000009</v>
      </c>
      <c r="R1842">
        <f t="shared" ca="1" si="294"/>
        <v>0</v>
      </c>
    </row>
    <row r="1843" spans="1:18" x14ac:dyDescent="0.2">
      <c r="A1843">
        <v>-1.9746851176023002E-3</v>
      </c>
      <c r="B1843">
        <v>-7.0196732878684998E-2</v>
      </c>
      <c r="C1843">
        <v>0.853182673454284</v>
      </c>
      <c r="D1843">
        <v>3.3727914094924899E-2</v>
      </c>
      <c r="E1843">
        <v>-2.5353883393108801E-3</v>
      </c>
      <c r="F1843">
        <v>-3.1983040273189503E-2</v>
      </c>
      <c r="G1843" s="1" t="d">
        <v>2022-07-05T16:26:56.55699983239174050</v>
      </c>
      <c r="H1843">
        <v>1939.9</v>
      </c>
      <c r="I1843">
        <f t="shared" si="285"/>
        <v>1842</v>
      </c>
      <c r="J1843" t="e">
        <f t="shared" ca="1" si="286"/>
        <v>#DIV/0!</v>
      </c>
      <c r="K1843" t="e">
        <f t="shared" ca="1" si="287"/>
        <v>#DIV/0!</v>
      </c>
      <c r="L1843" t="e">
        <f t="shared" ca="1" si="288"/>
        <v>#DIV/0!</v>
      </c>
      <c r="M1843" t="e">
        <f t="shared" ca="1" si="289"/>
        <v>#DIV/0!</v>
      </c>
      <c r="N1843" t="e">
        <f t="shared" ca="1" si="290"/>
        <v>#DIV/0!</v>
      </c>
      <c r="O1843" t="e">
        <f t="shared" ca="1" si="291"/>
        <v>#DIV/0!</v>
      </c>
      <c r="P1843" s="1" t="d">
        <f t="shared" ca="1" si="292"/>
        <v>1899-12-30</v>
      </c>
      <c r="Q1843" s="3">
        <f t="shared" si="293"/>
        <v>988.40000000000009</v>
      </c>
      <c r="R1843">
        <f t="shared" ca="1" si="294"/>
        <v>0</v>
      </c>
    </row>
    <row r="1844" spans="1:18" x14ac:dyDescent="0.2">
      <c r="A1844">
        <v>-1.7525332048535298E-2</v>
      </c>
      <c r="B1844">
        <v>2.28225011378527E-2</v>
      </c>
      <c r="C1844">
        <v>1.0257201194763099</v>
      </c>
      <c r="D1844">
        <v>-1.3614144176244699E-2</v>
      </c>
      <c r="E1844">
        <v>-4.0625515393912697E-3</v>
      </c>
      <c r="F1844">
        <v>0.17418397963047</v>
      </c>
      <c r="G1844" s="1" t="d">
        <v>2022-07-05T16:26:57.08300029858946850</v>
      </c>
      <c r="H1844">
        <v>1940.5</v>
      </c>
      <c r="I1844">
        <f t="shared" si="285"/>
        <v>1843</v>
      </c>
      <c r="J1844" t="e">
        <f t="shared" ca="1" si="286"/>
        <v>#DIV/0!</v>
      </c>
      <c r="K1844" t="e">
        <f t="shared" ca="1" si="287"/>
        <v>#DIV/0!</v>
      </c>
      <c r="L1844" t="e">
        <f t="shared" ca="1" si="288"/>
        <v>#DIV/0!</v>
      </c>
      <c r="M1844" t="e">
        <f t="shared" ca="1" si="289"/>
        <v>#DIV/0!</v>
      </c>
      <c r="N1844" t="e">
        <f t="shared" ca="1" si="290"/>
        <v>#DIV/0!</v>
      </c>
      <c r="O1844" t="e">
        <f t="shared" ca="1" si="291"/>
        <v>#DIV/0!</v>
      </c>
      <c r="P1844" s="1" t="d">
        <f t="shared" ca="1" si="292"/>
        <v>1899-12-30</v>
      </c>
      <c r="Q1844" s="3">
        <f t="shared" si="293"/>
        <v>989</v>
      </c>
      <c r="R1844">
        <f t="shared" ca="1" si="294"/>
        <v>0</v>
      </c>
    </row>
    <row r="1845" spans="1:18" x14ac:dyDescent="0.2">
      <c r="A1845">
        <v>-6.71392977237701E-2</v>
      </c>
      <c r="B1845">
        <v>-8.4429066628217992E-3</v>
      </c>
      <c r="C1845">
        <v>0.94700592756271296</v>
      </c>
      <c r="D1845">
        <v>3.4644208848476403E-2</v>
      </c>
      <c r="E1845">
        <v>-4.0103603154420797E-2</v>
      </c>
      <c r="F1845">
        <v>0.56055623292922896</v>
      </c>
      <c r="G1845" s="1" t="d">
        <v>2022-07-05T16:26:57.60799996554851325</v>
      </c>
      <c r="H1845">
        <v>1941</v>
      </c>
      <c r="I1845">
        <f t="shared" si="285"/>
        <v>1844</v>
      </c>
      <c r="J1845" t="e">
        <f t="shared" ca="1" si="286"/>
        <v>#DIV/0!</v>
      </c>
      <c r="K1845" t="e">
        <f t="shared" ca="1" si="287"/>
        <v>#DIV/0!</v>
      </c>
      <c r="L1845" t="e">
        <f t="shared" ca="1" si="288"/>
        <v>#DIV/0!</v>
      </c>
      <c r="M1845" t="e">
        <f t="shared" ca="1" si="289"/>
        <v>#DIV/0!</v>
      </c>
      <c r="N1845" t="e">
        <f t="shared" ca="1" si="290"/>
        <v>#DIV/0!</v>
      </c>
      <c r="O1845" t="e">
        <f t="shared" ca="1" si="291"/>
        <v>#DIV/0!</v>
      </c>
      <c r="P1845" s="1" t="d">
        <f t="shared" ca="1" si="292"/>
        <v>1899-12-30</v>
      </c>
      <c r="Q1845" s="3">
        <f t="shared" si="293"/>
        <v>989.5</v>
      </c>
      <c r="R1845">
        <f t="shared" ca="1" si="294"/>
        <v>0</v>
      </c>
    </row>
    <row r="1846" spans="1:18" x14ac:dyDescent="0.2">
      <c r="A1846">
        <v>-3.9740540087223102E-2</v>
      </c>
      <c r="B1846">
        <v>-0.10686306655406901</v>
      </c>
      <c r="C1846">
        <v>0.90435898303985596</v>
      </c>
      <c r="D1846">
        <v>4.7166943550109801E-2</v>
      </c>
      <c r="E1846">
        <v>2.98404693603515E-2</v>
      </c>
      <c r="F1846">
        <v>0.60698199272155695</v>
      </c>
      <c r="G1846" s="1" t="d">
        <v>2022-07-05T16:26:58.13399980310350650</v>
      </c>
      <c r="H1846">
        <v>1941.5</v>
      </c>
      <c r="I1846">
        <f t="shared" si="285"/>
        <v>1845</v>
      </c>
      <c r="J1846" t="e">
        <f t="shared" ca="1" si="286"/>
        <v>#DIV/0!</v>
      </c>
      <c r="K1846" t="e">
        <f t="shared" ca="1" si="287"/>
        <v>#DIV/0!</v>
      </c>
      <c r="L1846" t="e">
        <f t="shared" ca="1" si="288"/>
        <v>#DIV/0!</v>
      </c>
      <c r="M1846" t="e">
        <f t="shared" ca="1" si="289"/>
        <v>#DIV/0!</v>
      </c>
      <c r="N1846" t="e">
        <f t="shared" ca="1" si="290"/>
        <v>#DIV/0!</v>
      </c>
      <c r="O1846" t="e">
        <f t="shared" ca="1" si="291"/>
        <v>#DIV/0!</v>
      </c>
      <c r="P1846" s="1" t="d">
        <f t="shared" ca="1" si="292"/>
        <v>1899-12-30</v>
      </c>
      <c r="Q1846" s="3">
        <f t="shared" si="293"/>
        <v>990</v>
      </c>
      <c r="R1846">
        <f t="shared" ca="1" si="294"/>
        <v>0</v>
      </c>
    </row>
    <row r="1847" spans="1:18" x14ac:dyDescent="0.2">
      <c r="A1847">
        <v>-1.2341782450676001E-2</v>
      </c>
      <c r="B1847">
        <v>-4.3179437518119798E-2</v>
      </c>
      <c r="C1847">
        <v>0.82686340808868397</v>
      </c>
      <c r="D1847">
        <v>3.7087671458721098E-2</v>
      </c>
      <c r="E1847">
        <v>-3.9736041799187601E-4</v>
      </c>
      <c r="F1847">
        <v>0.47717314958572299</v>
      </c>
      <c r="G1847" s="1" t="d">
        <v>2022-07-05T16:26:58.66000026930123450</v>
      </c>
      <c r="H1847">
        <v>1942</v>
      </c>
      <c r="I1847">
        <f t="shared" si="285"/>
        <v>1846</v>
      </c>
      <c r="J1847" t="e">
        <f t="shared" ca="1" si="286"/>
        <v>#DIV/0!</v>
      </c>
      <c r="K1847" t="e">
        <f t="shared" ca="1" si="287"/>
        <v>#DIV/0!</v>
      </c>
      <c r="L1847" t="e">
        <f t="shared" ca="1" si="288"/>
        <v>#DIV/0!</v>
      </c>
      <c r="M1847" t="e">
        <f t="shared" ca="1" si="289"/>
        <v>#DIV/0!</v>
      </c>
      <c r="N1847" t="e">
        <f t="shared" ca="1" si="290"/>
        <v>#DIV/0!</v>
      </c>
      <c r="O1847" t="e">
        <f t="shared" ca="1" si="291"/>
        <v>#DIV/0!</v>
      </c>
      <c r="P1847" s="1" t="d">
        <f t="shared" ca="1" si="292"/>
        <v>1899-12-30</v>
      </c>
      <c r="Q1847" s="3">
        <f t="shared" si="293"/>
        <v>990.5</v>
      </c>
      <c r="R1847">
        <f t="shared" ca="1" si="294"/>
        <v>0</v>
      </c>
    </row>
    <row r="1848" spans="1:18" x14ac:dyDescent="0.2">
      <c r="A1848">
        <v>-0.239924252033233</v>
      </c>
      <c r="B1848">
        <v>0.12042511999607</v>
      </c>
      <c r="C1848">
        <v>0.76715767383575395</v>
      </c>
      <c r="D1848">
        <v>0.63787358999252297</v>
      </c>
      <c r="E1848">
        <v>0.13338212668895699</v>
      </c>
      <c r="F1848">
        <v>0.475340545177459</v>
      </c>
      <c r="G1848" s="1" t="d">
        <v>2022-07-05T16:26:59.21200014185160375</v>
      </c>
      <c r="H1848">
        <v>1942.6</v>
      </c>
      <c r="I1848">
        <f t="shared" si="285"/>
        <v>1847</v>
      </c>
      <c r="J1848" t="e">
        <f t="shared" ca="1" si="286"/>
        <v>#DIV/0!</v>
      </c>
      <c r="K1848" t="e">
        <f t="shared" ca="1" si="287"/>
        <v>#DIV/0!</v>
      </c>
      <c r="L1848" t="e">
        <f t="shared" ca="1" si="288"/>
        <v>#DIV/0!</v>
      </c>
      <c r="M1848" t="e">
        <f t="shared" ca="1" si="289"/>
        <v>#DIV/0!</v>
      </c>
      <c r="N1848" t="e">
        <f t="shared" ca="1" si="290"/>
        <v>#DIV/0!</v>
      </c>
      <c r="O1848" t="e">
        <f t="shared" ca="1" si="291"/>
        <v>#DIV/0!</v>
      </c>
      <c r="P1848" s="1" t="d">
        <f t="shared" ca="1" si="292"/>
        <v>1899-12-30</v>
      </c>
      <c r="Q1848" s="3">
        <f t="shared" si="293"/>
        <v>991.09999999999991</v>
      </c>
      <c r="R1848">
        <f t="shared" ca="1" si="294"/>
        <v>0</v>
      </c>
    </row>
    <row r="1849" spans="1:18" x14ac:dyDescent="0.2">
      <c r="A1849">
        <v>-5.3316500037908603E-2</v>
      </c>
      <c r="B1849">
        <v>0.2117151170969</v>
      </c>
      <c r="C1849">
        <v>1.0279133319854701</v>
      </c>
      <c r="D1849">
        <v>-0.149226233363151</v>
      </c>
      <c r="E1849">
        <v>-6.20058039203286E-3</v>
      </c>
      <c r="F1849">
        <v>-5.6723084300756399E-2</v>
      </c>
      <c r="G1849" s="1" t="d">
        <v>2022-07-05T16:26:59.76599972695112175</v>
      </c>
      <c r="H1849">
        <v>1943.2</v>
      </c>
      <c r="I1849">
        <f t="shared" si="285"/>
        <v>1848</v>
      </c>
      <c r="J1849" t="e">
        <f t="shared" ca="1" si="286"/>
        <v>#DIV/0!</v>
      </c>
      <c r="K1849" t="e">
        <f t="shared" ca="1" si="287"/>
        <v>#DIV/0!</v>
      </c>
      <c r="L1849" t="e">
        <f t="shared" ca="1" si="288"/>
        <v>#DIV/0!</v>
      </c>
      <c r="M1849" t="e">
        <f t="shared" ca="1" si="289"/>
        <v>#DIV/0!</v>
      </c>
      <c r="N1849" t="e">
        <f t="shared" ca="1" si="290"/>
        <v>#DIV/0!</v>
      </c>
      <c r="O1849" t="e">
        <f t="shared" ca="1" si="291"/>
        <v>#DIV/0!</v>
      </c>
      <c r="P1849" s="1" t="d">
        <f t="shared" ca="1" si="292"/>
        <v>1899-12-30</v>
      </c>
      <c r="Q1849" s="3">
        <f t="shared" si="293"/>
        <v>991.7</v>
      </c>
      <c r="R1849">
        <f t="shared" ca="1" si="294"/>
        <v>0</v>
      </c>
    </row>
    <row r="1850" spans="1:18" x14ac:dyDescent="0.2">
      <c r="A1850">
        <v>-3.1594961881637601E-2</v>
      </c>
      <c r="B1850">
        <v>4.8315722495317501E-2</v>
      </c>
      <c r="C1850">
        <v>0.83929193019866899</v>
      </c>
      <c r="D1850">
        <v>-5.1793225109577103E-2</v>
      </c>
      <c r="E1850">
        <v>2.7397008612751898E-2</v>
      </c>
      <c r="F1850">
        <v>-0.17248204350471399</v>
      </c>
      <c r="G1850" s="1" t="d">
        <v>2022-07-05T16:27:00.32100011128932300</v>
      </c>
      <c r="H1850">
        <v>1943.7</v>
      </c>
      <c r="I1850">
        <f t="shared" si="285"/>
        <v>1849</v>
      </c>
      <c r="J1850" t="e">
        <f t="shared" ca="1" si="286"/>
        <v>#DIV/0!</v>
      </c>
      <c r="K1850" t="e">
        <f t="shared" ca="1" si="287"/>
        <v>#DIV/0!</v>
      </c>
      <c r="L1850" t="e">
        <f t="shared" ca="1" si="288"/>
        <v>#DIV/0!</v>
      </c>
      <c r="M1850" t="e">
        <f t="shared" ca="1" si="289"/>
        <v>#DIV/0!</v>
      </c>
      <c r="N1850" t="e">
        <f t="shared" ca="1" si="290"/>
        <v>#DIV/0!</v>
      </c>
      <c r="O1850" t="e">
        <f t="shared" ca="1" si="291"/>
        <v>#DIV/0!</v>
      </c>
      <c r="P1850" s="1" t="d">
        <f t="shared" ca="1" si="292"/>
        <v>1899-12-30</v>
      </c>
      <c r="Q1850" s="3">
        <f t="shared" si="293"/>
        <v>992.2</v>
      </c>
      <c r="R1850">
        <f t="shared" ca="1" si="294"/>
        <v>0</v>
      </c>
    </row>
    <row r="1851" spans="1:18" x14ac:dyDescent="0.2">
      <c r="A1851">
        <v>-0.15377859771251601</v>
      </c>
      <c r="B1851">
        <v>0.17553903162479401</v>
      </c>
      <c r="C1851">
        <v>0.73182165622711104</v>
      </c>
      <c r="D1851">
        <v>-0.15625117719173401</v>
      </c>
      <c r="E1851">
        <v>-9.7219504415988894E-2</v>
      </c>
      <c r="F1851">
        <v>-0.20699593424797</v>
      </c>
      <c r="G1851" s="1" t="d">
        <v>2022-07-05T16:27:00.87199981324374375</v>
      </c>
      <c r="H1851">
        <v>1944.3</v>
      </c>
      <c r="I1851">
        <f t="shared" si="285"/>
        <v>1850</v>
      </c>
      <c r="J1851" t="e">
        <f t="shared" ca="1" si="286"/>
        <v>#DIV/0!</v>
      </c>
      <c r="K1851" t="e">
        <f t="shared" ca="1" si="287"/>
        <v>#DIV/0!</v>
      </c>
      <c r="L1851" t="e">
        <f t="shared" ca="1" si="288"/>
        <v>#DIV/0!</v>
      </c>
      <c r="M1851" t="e">
        <f t="shared" ca="1" si="289"/>
        <v>#DIV/0!</v>
      </c>
      <c r="N1851" t="e">
        <f t="shared" ca="1" si="290"/>
        <v>#DIV/0!</v>
      </c>
      <c r="O1851" t="e">
        <f t="shared" ca="1" si="291"/>
        <v>#DIV/0!</v>
      </c>
      <c r="P1851" s="1" t="d">
        <f t="shared" ca="1" si="292"/>
        <v>1899-12-30</v>
      </c>
      <c r="Q1851" s="3">
        <f t="shared" si="293"/>
        <v>992.8</v>
      </c>
      <c r="R1851">
        <f t="shared" ca="1" si="294"/>
        <v>0</v>
      </c>
    </row>
    <row r="1852" spans="1:18" x14ac:dyDescent="0.2">
      <c r="A1852">
        <v>7.3703557252883897E-2</v>
      </c>
      <c r="B1852">
        <v>7.4780106544494601E-2</v>
      </c>
      <c r="C1852">
        <v>0.82442641258239702</v>
      </c>
      <c r="D1852">
        <v>0.26188609004020602</v>
      </c>
      <c r="E1852">
        <v>-0.10882594436407</v>
      </c>
      <c r="F1852">
        <v>-0.125139981508255</v>
      </c>
      <c r="G1852" s="1" t="d">
        <v>2022-07-05T16:27:01.42199997324496425</v>
      </c>
      <c r="H1852">
        <v>1944.8</v>
      </c>
      <c r="I1852">
        <f t="shared" si="285"/>
        <v>1851</v>
      </c>
      <c r="J1852" t="e">
        <f t="shared" ca="1" si="286"/>
        <v>#DIV/0!</v>
      </c>
      <c r="K1852" t="e">
        <f t="shared" ca="1" si="287"/>
        <v>#DIV/0!</v>
      </c>
      <c r="L1852" t="e">
        <f t="shared" ca="1" si="288"/>
        <v>#DIV/0!</v>
      </c>
      <c r="M1852" t="e">
        <f t="shared" ca="1" si="289"/>
        <v>#DIV/0!</v>
      </c>
      <c r="N1852" t="e">
        <f t="shared" ca="1" si="290"/>
        <v>#DIV/0!</v>
      </c>
      <c r="O1852" t="e">
        <f t="shared" ca="1" si="291"/>
        <v>#DIV/0!</v>
      </c>
      <c r="P1852" s="1" t="d">
        <f t="shared" ca="1" si="292"/>
        <v>1899-12-30</v>
      </c>
      <c r="Q1852" s="3">
        <f t="shared" si="293"/>
        <v>993.3</v>
      </c>
      <c r="R1852">
        <f t="shared" ca="1" si="294"/>
        <v>0</v>
      </c>
    </row>
    <row r="1853" spans="1:18" x14ac:dyDescent="0.2">
      <c r="A1853">
        <v>1.1879850178956999E-2</v>
      </c>
      <c r="B1853">
        <v>2.0637368783354801E-2</v>
      </c>
      <c r="C1853">
        <v>0.69916623830795199</v>
      </c>
      <c r="D1853">
        <v>1.9678011536598199E-2</v>
      </c>
      <c r="E1853">
        <v>-4.13253344595432E-2</v>
      </c>
      <c r="F1853">
        <v>3.2463241368532098E-2</v>
      </c>
      <c r="G1853" s="1" t="d">
        <v>2022-07-05T16:27:01.97699972894042400</v>
      </c>
      <c r="H1853">
        <v>1945.4</v>
      </c>
      <c r="I1853">
        <f t="shared" si="285"/>
        <v>1852</v>
      </c>
      <c r="J1853" t="e">
        <f t="shared" ca="1" si="286"/>
        <v>#DIV/0!</v>
      </c>
      <c r="K1853" t="e">
        <f t="shared" ca="1" si="287"/>
        <v>#DIV/0!</v>
      </c>
      <c r="L1853" t="e">
        <f t="shared" ca="1" si="288"/>
        <v>#DIV/0!</v>
      </c>
      <c r="M1853" t="e">
        <f t="shared" ca="1" si="289"/>
        <v>#DIV/0!</v>
      </c>
      <c r="N1853" t="e">
        <f t="shared" ca="1" si="290"/>
        <v>#DIV/0!</v>
      </c>
      <c r="O1853" t="e">
        <f t="shared" ca="1" si="291"/>
        <v>#DIV/0!</v>
      </c>
      <c r="P1853" s="1" t="d">
        <f t="shared" ca="1" si="292"/>
        <v>1899-12-30</v>
      </c>
      <c r="Q1853" s="3">
        <f t="shared" si="293"/>
        <v>993.90000000000009</v>
      </c>
      <c r="R1853">
        <f t="shared" ca="1" si="294"/>
        <v>0</v>
      </c>
    </row>
    <row r="1854" spans="1:18" x14ac:dyDescent="0.2">
      <c r="A1854">
        <v>3.53971011936665E-2</v>
      </c>
      <c r="B1854">
        <v>-1.9780524075031301E-2</v>
      </c>
      <c r="C1854">
        <v>0.77105683088302601</v>
      </c>
      <c r="D1854">
        <v>-5.9429038316011401E-2</v>
      </c>
      <c r="E1854">
        <v>3.8087148219347E-2</v>
      </c>
      <c r="F1854">
        <v>-9.9918916821479797E-3</v>
      </c>
      <c r="G1854" s="1" t="d">
        <v>2022-07-05T16:27:02.53200011327862525</v>
      </c>
      <c r="H1854">
        <v>1945.9</v>
      </c>
      <c r="I1854">
        <f t="shared" si="285"/>
        <v>1853</v>
      </c>
      <c r="J1854" t="e">
        <f t="shared" ca="1" si="286"/>
        <v>#DIV/0!</v>
      </c>
      <c r="K1854" t="e">
        <f t="shared" ca="1" si="287"/>
        <v>#DIV/0!</v>
      </c>
      <c r="L1854" t="e">
        <f t="shared" ca="1" si="288"/>
        <v>#DIV/0!</v>
      </c>
      <c r="M1854" t="e">
        <f t="shared" ca="1" si="289"/>
        <v>#DIV/0!</v>
      </c>
      <c r="N1854" t="e">
        <f t="shared" ca="1" si="290"/>
        <v>#DIV/0!</v>
      </c>
      <c r="O1854" t="e">
        <f t="shared" ca="1" si="291"/>
        <v>#DIV/0!</v>
      </c>
      <c r="P1854" s="1" t="d">
        <f t="shared" ca="1" si="292"/>
        <v>1899-12-30</v>
      </c>
      <c r="Q1854" s="3">
        <f t="shared" si="293"/>
        <v>994.40000000000009</v>
      </c>
      <c r="R1854">
        <f t="shared" ca="1" si="294"/>
        <v>0</v>
      </c>
    </row>
    <row r="1855" spans="1:18" x14ac:dyDescent="0.2">
      <c r="A1855">
        <v>6.2551043927669497E-2</v>
      </c>
      <c r="B1855">
        <v>-0.104450814425945</v>
      </c>
      <c r="C1855">
        <v>0.939938724040985</v>
      </c>
      <c r="D1855">
        <v>0.187360525131225</v>
      </c>
      <c r="E1855">
        <v>3.7476282566785799E-2</v>
      </c>
      <c r="F1855">
        <v>9.9352985620498602E-2</v>
      </c>
      <c r="G1855" s="1" t="d">
        <v>2022-07-05T16:27:03.06099983397871575</v>
      </c>
      <c r="H1855">
        <v>1946.4</v>
      </c>
      <c r="I1855">
        <f t="shared" si="285"/>
        <v>1854</v>
      </c>
      <c r="J1855" t="e">
        <f t="shared" ca="1" si="286"/>
        <v>#DIV/0!</v>
      </c>
      <c r="K1855" t="e">
        <f t="shared" ca="1" si="287"/>
        <v>#DIV/0!</v>
      </c>
      <c r="L1855" t="e">
        <f t="shared" ca="1" si="288"/>
        <v>#DIV/0!</v>
      </c>
      <c r="M1855" t="e">
        <f t="shared" ca="1" si="289"/>
        <v>#DIV/0!</v>
      </c>
      <c r="N1855" t="e">
        <f t="shared" ca="1" si="290"/>
        <v>#DIV/0!</v>
      </c>
      <c r="O1855" t="e">
        <f t="shared" ca="1" si="291"/>
        <v>#DIV/0!</v>
      </c>
      <c r="P1855" s="1" t="d">
        <f t="shared" ca="1" si="292"/>
        <v>1899-12-30</v>
      </c>
      <c r="Q1855" s="3">
        <f t="shared" si="293"/>
        <v>994.90000000000009</v>
      </c>
      <c r="R1855">
        <f t="shared" ca="1" si="294"/>
        <v>0</v>
      </c>
    </row>
    <row r="1856" spans="1:18" x14ac:dyDescent="0.2">
      <c r="A1856">
        <v>3.6366891115903903E-2</v>
      </c>
      <c r="B1856">
        <v>-5.9100344777107197E-2</v>
      </c>
      <c r="C1856">
        <v>0.67162853479385298</v>
      </c>
      <c r="D1856">
        <v>-0.12662421166896801</v>
      </c>
      <c r="E1856">
        <v>-5.5986098945140797E-2</v>
      </c>
      <c r="F1856">
        <v>1.2304689735174099E-2</v>
      </c>
      <c r="G1856" s="1" t="d">
        <v>2022-07-05T16:27:03.58799984212965075</v>
      </c>
      <c r="H1856">
        <v>1947</v>
      </c>
      <c r="I1856">
        <f t="shared" si="285"/>
        <v>1855</v>
      </c>
      <c r="J1856" t="e">
        <f t="shared" ca="1" si="286"/>
        <v>#DIV/0!</v>
      </c>
      <c r="K1856" t="e">
        <f t="shared" ca="1" si="287"/>
        <v>#DIV/0!</v>
      </c>
      <c r="L1856" t="e">
        <f t="shared" ca="1" si="288"/>
        <v>#DIV/0!</v>
      </c>
      <c r="M1856" t="e">
        <f t="shared" ca="1" si="289"/>
        <v>#DIV/0!</v>
      </c>
      <c r="N1856" t="e">
        <f t="shared" ca="1" si="290"/>
        <v>#DIV/0!</v>
      </c>
      <c r="O1856" t="e">
        <f t="shared" ca="1" si="291"/>
        <v>#DIV/0!</v>
      </c>
      <c r="P1856" s="1" t="d">
        <f t="shared" ca="1" si="292"/>
        <v>1899-12-30</v>
      </c>
      <c r="Q1856" s="3">
        <f t="shared" si="293"/>
        <v>995.5</v>
      </c>
      <c r="R1856">
        <f t="shared" ca="1" si="294"/>
        <v>0</v>
      </c>
    </row>
    <row r="1857" spans="1:18" x14ac:dyDescent="0.2">
      <c r="A1857">
        <v>0.224262461066246</v>
      </c>
      <c r="B1857">
        <v>0.128680065274238</v>
      </c>
      <c r="C1857">
        <v>1.11247611045837</v>
      </c>
      <c r="D1857">
        <v>4.5028917491435998E-2</v>
      </c>
      <c r="E1857">
        <v>9.6424780786037403E-2</v>
      </c>
      <c r="F1857">
        <v>-0.84443378448486295</v>
      </c>
      <c r="G1857" s="1" t="d">
        <v>2022-07-05T16:27:04.11300013773143025</v>
      </c>
      <c r="H1857">
        <v>1947.5</v>
      </c>
      <c r="I1857">
        <f t="shared" si="285"/>
        <v>1856</v>
      </c>
      <c r="J1857" t="e">
        <f t="shared" ca="1" si="286"/>
        <v>#DIV/0!</v>
      </c>
      <c r="K1857" t="e">
        <f t="shared" ca="1" si="287"/>
        <v>#DIV/0!</v>
      </c>
      <c r="L1857" t="e">
        <f t="shared" ca="1" si="288"/>
        <v>#DIV/0!</v>
      </c>
      <c r="M1857" t="e">
        <f t="shared" ca="1" si="289"/>
        <v>#DIV/0!</v>
      </c>
      <c r="N1857" t="e">
        <f t="shared" ca="1" si="290"/>
        <v>#DIV/0!</v>
      </c>
      <c r="O1857" t="e">
        <f t="shared" ca="1" si="291"/>
        <v>#DIV/0!</v>
      </c>
      <c r="P1857" s="1" t="d">
        <f t="shared" ca="1" si="292"/>
        <v>1899-12-30</v>
      </c>
      <c r="Q1857" s="3">
        <f t="shared" si="293"/>
        <v>996</v>
      </c>
      <c r="R1857">
        <f t="shared" ca="1" si="294"/>
        <v>0</v>
      </c>
    </row>
    <row r="1858" spans="1:18" x14ac:dyDescent="0.2">
      <c r="A1858">
        <v>7.4673339724540697E-2</v>
      </c>
      <c r="B1858">
        <v>0.17505344748497001</v>
      </c>
      <c r="C1858">
        <v>1.0673922300338701</v>
      </c>
      <c r="D1858">
        <v>0.19346916675567599</v>
      </c>
      <c r="E1858">
        <v>4.2057771235704401E-2</v>
      </c>
      <c r="F1858">
        <v>-0.27602368593215898</v>
      </c>
      <c r="G1858" s="1" t="d">
        <v>2022-07-05T16:27:04.63799980469048175</v>
      </c>
      <c r="H1858">
        <v>1948</v>
      </c>
      <c r="I1858">
        <f t="shared" si="285"/>
        <v>1857</v>
      </c>
      <c r="J1858" t="e">
        <f t="shared" ca="1" si="286"/>
        <v>#DIV/0!</v>
      </c>
      <c r="K1858" t="e">
        <f t="shared" ca="1" si="287"/>
        <v>#DIV/0!</v>
      </c>
      <c r="L1858" t="e">
        <f t="shared" ca="1" si="288"/>
        <v>#DIV/0!</v>
      </c>
      <c r="M1858" t="e">
        <f t="shared" ca="1" si="289"/>
        <v>#DIV/0!</v>
      </c>
      <c r="N1858" t="e">
        <f t="shared" ca="1" si="290"/>
        <v>#DIV/0!</v>
      </c>
      <c r="O1858" t="e">
        <f t="shared" ca="1" si="291"/>
        <v>#DIV/0!</v>
      </c>
      <c r="P1858" s="1" t="d">
        <f t="shared" ca="1" si="292"/>
        <v>1899-12-30</v>
      </c>
      <c r="Q1858" s="3">
        <f t="shared" si="293"/>
        <v>996.5</v>
      </c>
      <c r="R1858">
        <f t="shared" ca="1" si="294"/>
        <v>0</v>
      </c>
    </row>
    <row r="1859" spans="1:18" x14ac:dyDescent="0.2">
      <c r="A1859">
        <v>-3.9000034332275398E-2</v>
      </c>
      <c r="B1859">
        <v>1.6995479818434E-3</v>
      </c>
      <c r="C1859">
        <v>0.73718297481536799</v>
      </c>
      <c r="D1859">
        <v>0.19255289435386599</v>
      </c>
      <c r="E1859">
        <v>0.28426584601402199</v>
      </c>
      <c r="F1859">
        <v>0.13172884285449901</v>
      </c>
      <c r="G1859" s="1" t="d">
        <v>2022-07-05T16:27:05.16300010029226800</v>
      </c>
      <c r="H1859">
        <v>1948.5</v>
      </c>
      <c r="I1859">
        <f t="shared" ref="I1859:I1922" si="295">ROW(I1859)-1</f>
        <v>1858</v>
      </c>
      <c r="J1859" t="e">
        <f t="shared" ref="J1859:J1922" ca="1" si="296">AVERAGE(OFFSET($A$2,(ROW()-ROW($J$2))*2,,2,))</f>
        <v>#DIV/0!</v>
      </c>
      <c r="K1859" t="e">
        <f t="shared" ref="K1859:K1922" ca="1" si="297">AVERAGE(OFFSET($B$2,(ROW()-ROW($K$2))*2,,2,))</f>
        <v>#DIV/0!</v>
      </c>
      <c r="L1859" t="e">
        <f t="shared" ref="L1859:L1922" ca="1" si="298">AVERAGE(OFFSET($C$2,(ROW()-ROW($L$2))*2,,2,))</f>
        <v>#DIV/0!</v>
      </c>
      <c r="M1859" t="e">
        <f t="shared" ref="M1859:M1922" ca="1" si="299">AVERAGE(OFFSET($D$2,(ROW()-ROW($M$2))*2,,2,))</f>
        <v>#DIV/0!</v>
      </c>
      <c r="N1859" t="e">
        <f t="shared" ref="N1859:N1922" ca="1" si="300">AVERAGE(OFFSET($E$2,(ROW()-ROW($N$2))*2,,2,))</f>
        <v>#DIV/0!</v>
      </c>
      <c r="O1859" t="e">
        <f t="shared" ref="O1859:O1922" ca="1" si="301">AVERAGE(OFFSET($F$2,(ROW()-ROW($O$2))*2,,2,))</f>
        <v>#DIV/0!</v>
      </c>
      <c r="P1859" s="1" t="d">
        <f t="shared" ca="1" si="292"/>
        <v>1899-12-30</v>
      </c>
      <c r="Q1859" s="3">
        <f t="shared" si="293"/>
        <v>997</v>
      </c>
      <c r="R1859">
        <f t="shared" ca="1" si="294"/>
        <v>0</v>
      </c>
    </row>
    <row r="1860" spans="1:18" x14ac:dyDescent="0.2">
      <c r="A1860">
        <v>-2.69050840288401E-2</v>
      </c>
      <c r="B1860">
        <v>-6.5613441169261905E-2</v>
      </c>
      <c r="C1860">
        <v>0.89899766445159901</v>
      </c>
      <c r="D1860">
        <v>-9.6386387944221497E-2</v>
      </c>
      <c r="E1860">
        <v>3.3811092376708901E-2</v>
      </c>
      <c r="F1860">
        <v>0.11706808209419201</v>
      </c>
      <c r="G1860" s="1" t="d">
        <v>2022-07-05T16:27:05.68899993784725450</v>
      </c>
      <c r="H1860">
        <v>1949.1</v>
      </c>
      <c r="I1860">
        <f t="shared" si="295"/>
        <v>1859</v>
      </c>
      <c r="J1860" t="e">
        <f t="shared" ca="1" si="296"/>
        <v>#DIV/0!</v>
      </c>
      <c r="K1860" t="e">
        <f t="shared" ca="1" si="297"/>
        <v>#DIV/0!</v>
      </c>
      <c r="L1860" t="e">
        <f t="shared" ca="1" si="298"/>
        <v>#DIV/0!</v>
      </c>
      <c r="M1860" t="e">
        <f t="shared" ca="1" si="299"/>
        <v>#DIV/0!</v>
      </c>
      <c r="N1860" t="e">
        <f t="shared" ca="1" si="300"/>
        <v>#DIV/0!</v>
      </c>
      <c r="O1860" t="e">
        <f t="shared" ca="1" si="301"/>
        <v>#DIV/0!</v>
      </c>
      <c r="P1860" s="1" t="d">
        <f t="shared" ca="1" si="292"/>
        <v>1899-12-30</v>
      </c>
      <c r="Q1860" s="3">
        <f t="shared" si="293"/>
        <v>997.59999999999991</v>
      </c>
      <c r="R1860">
        <f t="shared" ca="1" si="294"/>
        <v>0</v>
      </c>
    </row>
    <row r="1861" spans="1:18" x14ac:dyDescent="0.2">
      <c r="A1861">
        <v>7.4915789067745195E-2</v>
      </c>
      <c r="B1861">
        <v>-3.425407782197E-2</v>
      </c>
      <c r="C1861">
        <v>1.0888375043869001</v>
      </c>
      <c r="D1861">
        <v>-5.1793225109577103E-2</v>
      </c>
      <c r="E1861">
        <v>-1.9334182143211299E-2</v>
      </c>
      <c r="F1861">
        <v>-0.25342169404029802</v>
      </c>
      <c r="G1861" s="1" t="d">
        <v>2022-07-05T16:27:06.21400023344904075</v>
      </c>
      <c r="H1861">
        <v>1949.6</v>
      </c>
      <c r="I1861">
        <f t="shared" si="295"/>
        <v>1860</v>
      </c>
      <c r="J1861" t="e">
        <f t="shared" ca="1" si="296"/>
        <v>#DIV/0!</v>
      </c>
      <c r="K1861" t="e">
        <f t="shared" ca="1" si="297"/>
        <v>#DIV/0!</v>
      </c>
      <c r="L1861" t="e">
        <f t="shared" ca="1" si="298"/>
        <v>#DIV/0!</v>
      </c>
      <c r="M1861" t="e">
        <f t="shared" ca="1" si="299"/>
        <v>#DIV/0!</v>
      </c>
      <c r="N1861" t="e">
        <f t="shared" ca="1" si="300"/>
        <v>#DIV/0!</v>
      </c>
      <c r="O1861" t="e">
        <f t="shared" ca="1" si="301"/>
        <v>#DIV/0!</v>
      </c>
      <c r="P1861" s="1" t="d">
        <f t="shared" ca="1" si="292"/>
        <v>1899-12-30</v>
      </c>
      <c r="Q1861" s="3">
        <f t="shared" si="293"/>
        <v>998.09999999999991</v>
      </c>
      <c r="R1861">
        <f t="shared" ca="1" si="294"/>
        <v>0</v>
      </c>
    </row>
    <row r="1862" spans="1:18" x14ac:dyDescent="0.2">
      <c r="A1862">
        <v>-2.3449387401342399E-2</v>
      </c>
      <c r="B1862">
        <v>-6.9231830537319197E-2</v>
      </c>
      <c r="C1862">
        <v>0.96114039421081499</v>
      </c>
      <c r="D1862">
        <v>2.5735646486282301E-3</v>
      </c>
      <c r="E1862">
        <v>-2.2297687828540802E-3</v>
      </c>
      <c r="F1862">
        <v>-0.141926854848861</v>
      </c>
      <c r="G1862" s="1" t="d">
        <v>2022-07-05T16:27:06.73899990040809225</v>
      </c>
      <c r="H1862">
        <v>1950.1</v>
      </c>
      <c r="I1862">
        <f t="shared" si="295"/>
        <v>1861</v>
      </c>
      <c r="J1862" t="e">
        <f t="shared" ca="1" si="296"/>
        <v>#DIV/0!</v>
      </c>
      <c r="K1862" t="e">
        <f t="shared" ca="1" si="297"/>
        <v>#DIV/0!</v>
      </c>
      <c r="L1862" t="e">
        <f t="shared" ca="1" si="298"/>
        <v>#DIV/0!</v>
      </c>
      <c r="M1862" t="e">
        <f t="shared" ca="1" si="299"/>
        <v>#DIV/0!</v>
      </c>
      <c r="N1862" t="e">
        <f t="shared" ca="1" si="300"/>
        <v>#DIV/0!</v>
      </c>
      <c r="O1862" t="e">
        <f t="shared" ca="1" si="301"/>
        <v>#DIV/0!</v>
      </c>
      <c r="P1862" s="1" t="d">
        <f t="shared" ca="1" si="292"/>
        <v>1899-12-30</v>
      </c>
      <c r="Q1862" s="3">
        <f t="shared" si="293"/>
        <v>998.59999999999991</v>
      </c>
      <c r="R1862">
        <f t="shared" ca="1" si="294"/>
        <v>0</v>
      </c>
    </row>
    <row r="1863" spans="1:18" x14ac:dyDescent="0.2">
      <c r="A1863">
        <v>-4.7392442822456401E-2</v>
      </c>
      <c r="B1863">
        <v>3.1077450141310699E-2</v>
      </c>
      <c r="C1863">
        <v>0.95748490095138505</v>
      </c>
      <c r="D1863">
        <v>-5.9780478477478001E-3</v>
      </c>
      <c r="E1863">
        <v>-3.9713969454169197E-4</v>
      </c>
      <c r="F1863">
        <v>-1.0895344428718E-2</v>
      </c>
      <c r="G1863" s="1" t="d">
        <v>2022-07-05T16:27:07.27200030349194975</v>
      </c>
      <c r="H1863">
        <v>1950.7</v>
      </c>
      <c r="I1863">
        <f t="shared" si="295"/>
        <v>1862</v>
      </c>
      <c r="J1863" t="e">
        <f t="shared" ca="1" si="296"/>
        <v>#DIV/0!</v>
      </c>
      <c r="K1863" t="e">
        <f t="shared" ca="1" si="297"/>
        <v>#DIV/0!</v>
      </c>
      <c r="L1863" t="e">
        <f t="shared" ca="1" si="298"/>
        <v>#DIV/0!</v>
      </c>
      <c r="M1863" t="e">
        <f t="shared" ca="1" si="299"/>
        <v>#DIV/0!</v>
      </c>
      <c r="N1863" t="e">
        <f t="shared" ca="1" si="300"/>
        <v>#DIV/0!</v>
      </c>
      <c r="O1863" t="e">
        <f t="shared" ca="1" si="301"/>
        <v>#DIV/0!</v>
      </c>
      <c r="P1863" s="1" t="d">
        <f t="shared" ca="1" si="292"/>
        <v>1899-12-30</v>
      </c>
      <c r="Q1863" s="3">
        <f t="shared" si="293"/>
        <v>999.2</v>
      </c>
      <c r="R1863">
        <f t="shared" ca="1" si="294"/>
        <v>0</v>
      </c>
    </row>
    <row r="1864" spans="1:18" x14ac:dyDescent="0.2">
      <c r="A1864">
        <v>-4.3936744332313503E-2</v>
      </c>
      <c r="B1864">
        <v>-6.0306475497781996E-3</v>
      </c>
      <c r="C1864">
        <v>0.94066983461380005</v>
      </c>
      <c r="D1864">
        <v>-1.2696500867605201E-2</v>
      </c>
      <c r="E1864">
        <v>-3.1457687728106902E-3</v>
      </c>
      <c r="F1864">
        <v>-1.42681412398815E-3</v>
      </c>
      <c r="G1864" s="1" t="d">
        <v>2022-07-05T16:27:07.82199983485042875</v>
      </c>
      <c r="H1864">
        <v>1951.2</v>
      </c>
      <c r="I1864">
        <f t="shared" si="295"/>
        <v>1863</v>
      </c>
      <c r="J1864" t="e">
        <f t="shared" ca="1" si="296"/>
        <v>#DIV/0!</v>
      </c>
      <c r="K1864" t="e">
        <f t="shared" ca="1" si="297"/>
        <v>#DIV/0!</v>
      </c>
      <c r="L1864" t="e">
        <f t="shared" ca="1" si="298"/>
        <v>#DIV/0!</v>
      </c>
      <c r="M1864" t="e">
        <f t="shared" ca="1" si="299"/>
        <v>#DIV/0!</v>
      </c>
      <c r="N1864" t="e">
        <f t="shared" ca="1" si="300"/>
        <v>#DIV/0!</v>
      </c>
      <c r="O1864" t="e">
        <f t="shared" ca="1" si="301"/>
        <v>#DIV/0!</v>
      </c>
      <c r="P1864" s="1" t="d">
        <f t="shared" ca="1" si="292"/>
        <v>1899-12-30</v>
      </c>
      <c r="Q1864" s="3">
        <f t="shared" si="293"/>
        <v>999.7</v>
      </c>
      <c r="R1864">
        <f t="shared" ca="1" si="294"/>
        <v>0</v>
      </c>
    </row>
    <row r="1865" spans="1:18" x14ac:dyDescent="0.2">
      <c r="A1865">
        <v>-4.8626620322465897E-2</v>
      </c>
      <c r="B1865">
        <v>2.50076353549957E-2</v>
      </c>
      <c r="C1865">
        <v>0.95943450927734297</v>
      </c>
      <c r="D1865">
        <v>-3.8382597267627699E-3</v>
      </c>
      <c r="E1865">
        <v>1.1301748454570701E-3</v>
      </c>
      <c r="F1865">
        <v>-8.7556997314095497E-3</v>
      </c>
      <c r="G1865" s="1" t="d">
        <v>2022-07-05T16:27:08.34800030104815675</v>
      </c>
      <c r="H1865">
        <v>1951.7</v>
      </c>
      <c r="I1865">
        <f t="shared" si="295"/>
        <v>1864</v>
      </c>
      <c r="J1865" t="e">
        <f t="shared" ca="1" si="296"/>
        <v>#DIV/0!</v>
      </c>
      <c r="K1865" t="e">
        <f t="shared" ca="1" si="297"/>
        <v>#DIV/0!</v>
      </c>
      <c r="L1865" t="e">
        <f t="shared" ca="1" si="298"/>
        <v>#DIV/0!</v>
      </c>
      <c r="M1865" t="e">
        <f t="shared" ca="1" si="299"/>
        <v>#DIV/0!</v>
      </c>
      <c r="N1865" t="e">
        <f t="shared" ca="1" si="300"/>
        <v>#DIV/0!</v>
      </c>
      <c r="O1865" t="e">
        <f t="shared" ca="1" si="301"/>
        <v>#DIV/0!</v>
      </c>
      <c r="P1865" s="1" t="d">
        <f t="shared" ca="1" si="292"/>
        <v>1899-12-30</v>
      </c>
      <c r="Q1865" s="3">
        <f t="shared" si="293"/>
        <v>1000.2</v>
      </c>
      <c r="R1865">
        <f t="shared" ca="1" si="294"/>
        <v>0</v>
      </c>
    </row>
    <row r="1866" spans="1:18" x14ac:dyDescent="0.2">
      <c r="A1866">
        <v>-5.0354473292827599E-2</v>
      </c>
      <c r="B1866">
        <v>2.3793673142790801E-2</v>
      </c>
      <c r="C1866">
        <v>0.95870339870452803</v>
      </c>
      <c r="D1866">
        <v>-2.0052269101142801E-3</v>
      </c>
      <c r="E1866">
        <v>5.1927380263805303E-4</v>
      </c>
      <c r="F1866">
        <v>-5.0892680883407497E-3</v>
      </c>
      <c r="G1866" s="1" t="d">
        <v>2022-07-05T16:27:08.87299996800720825</v>
      </c>
      <c r="H1866">
        <v>1952.3</v>
      </c>
      <c r="I1866">
        <f t="shared" si="295"/>
        <v>1865</v>
      </c>
      <c r="J1866" t="e">
        <f t="shared" ca="1" si="296"/>
        <v>#DIV/0!</v>
      </c>
      <c r="K1866" t="e">
        <f t="shared" ca="1" si="297"/>
        <v>#DIV/0!</v>
      </c>
      <c r="L1866" t="e">
        <f t="shared" ca="1" si="298"/>
        <v>#DIV/0!</v>
      </c>
      <c r="M1866" t="e">
        <f t="shared" ca="1" si="299"/>
        <v>#DIV/0!</v>
      </c>
      <c r="N1866" t="e">
        <f t="shared" ca="1" si="300"/>
        <v>#DIV/0!</v>
      </c>
      <c r="O1866" t="e">
        <f t="shared" ca="1" si="301"/>
        <v>#DIV/0!</v>
      </c>
      <c r="P1866" s="1" t="d">
        <f t="shared" ref="P1866:P1929" ca="1" si="302">OFFSET(G1866,ROW(I1866)-1,0)</f>
        <v>1899-12-30</v>
      </c>
      <c r="Q1866" s="3">
        <f t="shared" ref="Q1866:Q1929" si="303">(H1866)-($H$2)</f>
        <v>1000.8</v>
      </c>
      <c r="R1866">
        <f t="shared" ref="R1866:R1929" ca="1" si="304">OFFSET(Q1866,ROW(I1866)-1,0)</f>
        <v>0</v>
      </c>
    </row>
    <row r="1867" spans="1:18" x14ac:dyDescent="0.2">
      <c r="A1867">
        <v>-4.9367129802703899E-2</v>
      </c>
      <c r="B1867">
        <v>2.7921147644519799E-2</v>
      </c>
      <c r="C1867">
        <v>0.95553535223007202</v>
      </c>
      <c r="D1867">
        <v>3.1864121556282E-3</v>
      </c>
      <c r="E1867" s="2">
        <v>-9.1549940407276099E-5</v>
      </c>
      <c r="F1867">
        <v>-6.6153705120086601E-3</v>
      </c>
      <c r="G1867" s="1" t="d">
        <v>2022-07-05T16:27:09.39800026360899450</v>
      </c>
      <c r="H1867">
        <v>1952.8</v>
      </c>
      <c r="I1867">
        <f t="shared" si="295"/>
        <v>1866</v>
      </c>
      <c r="J1867" t="e">
        <f t="shared" ca="1" si="296"/>
        <v>#DIV/0!</v>
      </c>
      <c r="K1867" t="e">
        <f t="shared" ca="1" si="297"/>
        <v>#DIV/0!</v>
      </c>
      <c r="L1867" t="e">
        <f t="shared" ca="1" si="298"/>
        <v>#DIV/0!</v>
      </c>
      <c r="M1867" t="e">
        <f t="shared" ca="1" si="299"/>
        <v>#DIV/0!</v>
      </c>
      <c r="N1867" t="e">
        <f t="shared" ca="1" si="300"/>
        <v>#DIV/0!</v>
      </c>
      <c r="O1867" t="e">
        <f t="shared" ca="1" si="301"/>
        <v>#DIV/0!</v>
      </c>
      <c r="P1867" s="1" t="d">
        <f t="shared" ca="1" si="302"/>
        <v>1899-12-30</v>
      </c>
      <c r="Q1867" s="3">
        <f t="shared" si="303"/>
        <v>1001.3</v>
      </c>
      <c r="R1867">
        <f t="shared" ca="1" si="304"/>
        <v>0</v>
      </c>
    </row>
    <row r="1868" spans="1:18" x14ac:dyDescent="0.2">
      <c r="A1868">
        <v>-4.8379786312580102E-2</v>
      </c>
      <c r="B1868">
        <v>1.9666196778416599E-2</v>
      </c>
      <c r="C1868">
        <v>0.96162778139114302</v>
      </c>
      <c r="D1868">
        <v>-2.3104920983314501E-3</v>
      </c>
      <c r="E1868">
        <v>1.1301445774734001E-3</v>
      </c>
      <c r="F1868">
        <v>-8.7521588429808599E-3</v>
      </c>
      <c r="G1868" s="1" t="d">
        <v>2022-07-05T16:27:09.92299993056803925</v>
      </c>
      <c r="H1868">
        <v>1953.3</v>
      </c>
      <c r="I1868">
        <f t="shared" si="295"/>
        <v>1867</v>
      </c>
      <c r="J1868" t="e">
        <f t="shared" ca="1" si="296"/>
        <v>#DIV/0!</v>
      </c>
      <c r="K1868" t="e">
        <f t="shared" ca="1" si="297"/>
        <v>#DIV/0!</v>
      </c>
      <c r="L1868" t="e">
        <f t="shared" ca="1" si="298"/>
        <v>#DIV/0!</v>
      </c>
      <c r="M1868" t="e">
        <f t="shared" ca="1" si="299"/>
        <v>#DIV/0!</v>
      </c>
      <c r="N1868" t="e">
        <f t="shared" ca="1" si="300"/>
        <v>#DIV/0!</v>
      </c>
      <c r="O1868" t="e">
        <f t="shared" ca="1" si="301"/>
        <v>#DIV/0!</v>
      </c>
      <c r="P1868" s="1" t="d">
        <f t="shared" ca="1" si="302"/>
        <v>1899-12-30</v>
      </c>
      <c r="Q1868" s="3">
        <f t="shared" si="303"/>
        <v>1001.8</v>
      </c>
      <c r="R1868">
        <f t="shared" ca="1" si="304"/>
        <v>0</v>
      </c>
    </row>
    <row r="1869" spans="1:18" x14ac:dyDescent="0.2">
      <c r="A1869">
        <v>-3.4310154616832698E-2</v>
      </c>
      <c r="B1869">
        <v>-4.8245178186330002E-4</v>
      </c>
      <c r="C1869">
        <v>0.91654384136199896</v>
      </c>
      <c r="D1869">
        <v>-1.8803913146257401E-2</v>
      </c>
      <c r="E1869">
        <v>-4.3674297630786896E-3</v>
      </c>
      <c r="F1869">
        <v>-2.03571952879428E-2</v>
      </c>
      <c r="G1869" s="1" t="d">
        <v>2022-07-05T16:27:10.4489997681230325</v>
      </c>
      <c r="H1869">
        <v>1953.8</v>
      </c>
      <c r="I1869">
        <f t="shared" si="295"/>
        <v>1868</v>
      </c>
      <c r="J1869" t="e">
        <f t="shared" ca="1" si="296"/>
        <v>#DIV/0!</v>
      </c>
      <c r="K1869" t="e">
        <f t="shared" ca="1" si="297"/>
        <v>#DIV/0!</v>
      </c>
      <c r="L1869" t="e">
        <f t="shared" ca="1" si="298"/>
        <v>#DIV/0!</v>
      </c>
      <c r="M1869" t="e">
        <f t="shared" ca="1" si="299"/>
        <v>#DIV/0!</v>
      </c>
      <c r="N1869" t="e">
        <f t="shared" ca="1" si="300"/>
        <v>#DIV/0!</v>
      </c>
      <c r="O1869" t="e">
        <f t="shared" ca="1" si="301"/>
        <v>#DIV/0!</v>
      </c>
      <c r="P1869" s="1" t="d">
        <f t="shared" ca="1" si="302"/>
        <v>1899-12-30</v>
      </c>
      <c r="Q1869" s="3">
        <f t="shared" si="303"/>
        <v>1002.3</v>
      </c>
      <c r="R1869">
        <f t="shared" ca="1" si="304"/>
        <v>0</v>
      </c>
    </row>
    <row r="1870" spans="1:18" x14ac:dyDescent="0.2">
      <c r="A1870">
        <v>-6.1708908528089502E-2</v>
      </c>
      <c r="B1870">
        <v>0.101972877979278</v>
      </c>
      <c r="C1870">
        <v>0.99574536085128695</v>
      </c>
      <c r="D1870">
        <v>5.0198286771774197E-3</v>
      </c>
      <c r="E1870">
        <v>2.0466553978621899E-3</v>
      </c>
      <c r="F1870">
        <v>-9.8242521286010701E-2</v>
      </c>
      <c r="G1870" s="1" t="d">
        <v>2022-07-05T16:27:10.97400006372481875</v>
      </c>
      <c r="H1870">
        <v>1954.4</v>
      </c>
      <c r="I1870">
        <f t="shared" si="295"/>
        <v>1869</v>
      </c>
      <c r="J1870" t="e">
        <f t="shared" ca="1" si="296"/>
        <v>#DIV/0!</v>
      </c>
      <c r="K1870" t="e">
        <f t="shared" ca="1" si="297"/>
        <v>#DIV/0!</v>
      </c>
      <c r="L1870" t="e">
        <f t="shared" ca="1" si="298"/>
        <v>#DIV/0!</v>
      </c>
      <c r="M1870" t="e">
        <f t="shared" ca="1" si="299"/>
        <v>#DIV/0!</v>
      </c>
      <c r="N1870" t="e">
        <f t="shared" ca="1" si="300"/>
        <v>#DIV/0!</v>
      </c>
      <c r="O1870" t="e">
        <f t="shared" ca="1" si="301"/>
        <v>#DIV/0!</v>
      </c>
      <c r="P1870" s="1" t="d">
        <f t="shared" ca="1" si="302"/>
        <v>1899-12-30</v>
      </c>
      <c r="Q1870" s="3">
        <f t="shared" si="303"/>
        <v>1002.9000000000001</v>
      </c>
      <c r="R1870">
        <f t="shared" ca="1" si="304"/>
        <v>0</v>
      </c>
    </row>
    <row r="1871" spans="1:18" x14ac:dyDescent="0.2">
      <c r="A1871">
        <v>-5.4057009518146501E-2</v>
      </c>
      <c r="B1871">
        <v>0.16655570268630901</v>
      </c>
      <c r="C1871">
        <v>0.96260249614715498</v>
      </c>
      <c r="D1871">
        <v>1.38762071728706E-2</v>
      </c>
      <c r="E1871">
        <v>-1.2918457388877799E-2</v>
      </c>
      <c r="F1871">
        <v>-0.20024017989635401</v>
      </c>
      <c r="G1871" s="1" t="d">
        <v>2022-07-05T16:27:11.49899973068386350</v>
      </c>
      <c r="H1871">
        <v>1954.9</v>
      </c>
      <c r="I1871">
        <f t="shared" si="295"/>
        <v>1870</v>
      </c>
      <c r="J1871" t="e">
        <f t="shared" ca="1" si="296"/>
        <v>#DIV/0!</v>
      </c>
      <c r="K1871" t="e">
        <f t="shared" ca="1" si="297"/>
        <v>#DIV/0!</v>
      </c>
      <c r="L1871" t="e">
        <f t="shared" ca="1" si="298"/>
        <v>#DIV/0!</v>
      </c>
      <c r="M1871" t="e">
        <f t="shared" ca="1" si="299"/>
        <v>#DIV/0!</v>
      </c>
      <c r="N1871" t="e">
        <f t="shared" ca="1" si="300"/>
        <v>#DIV/0!</v>
      </c>
      <c r="O1871" t="e">
        <f t="shared" ca="1" si="301"/>
        <v>#DIV/0!</v>
      </c>
      <c r="P1871" s="1" t="d">
        <f t="shared" ca="1" si="302"/>
        <v>1899-12-30</v>
      </c>
      <c r="Q1871" s="3">
        <f t="shared" si="303"/>
        <v>1003.4000000000001</v>
      </c>
      <c r="R1871">
        <f t="shared" ca="1" si="304"/>
        <v>0</v>
      </c>
    </row>
    <row r="1872" spans="1:18" x14ac:dyDescent="0.2">
      <c r="A1872">
        <v>3.1275521963834797E-2</v>
      </c>
      <c r="B1872">
        <v>6.8953096866607694E-2</v>
      </c>
      <c r="C1872">
        <v>0.83709871768951405</v>
      </c>
      <c r="D1872">
        <v>-4.6904884278774199E-2</v>
      </c>
      <c r="E1872">
        <v>4.6335473656654302E-2</v>
      </c>
      <c r="F1872">
        <v>-0.14068081974983199</v>
      </c>
      <c r="G1872" s="1" t="d">
        <v>2022-07-05T16:27:12.02500019688159150</v>
      </c>
      <c r="H1872">
        <v>1955.4</v>
      </c>
      <c r="I1872">
        <f t="shared" si="295"/>
        <v>1871</v>
      </c>
      <c r="J1872" t="e">
        <f t="shared" ca="1" si="296"/>
        <v>#DIV/0!</v>
      </c>
      <c r="K1872" t="e">
        <f t="shared" ca="1" si="297"/>
        <v>#DIV/0!</v>
      </c>
      <c r="L1872" t="e">
        <f t="shared" ca="1" si="298"/>
        <v>#DIV/0!</v>
      </c>
      <c r="M1872" t="e">
        <f t="shared" ca="1" si="299"/>
        <v>#DIV/0!</v>
      </c>
      <c r="N1872" t="e">
        <f t="shared" ca="1" si="300"/>
        <v>#DIV/0!</v>
      </c>
      <c r="O1872" t="e">
        <f t="shared" ca="1" si="301"/>
        <v>#DIV/0!</v>
      </c>
      <c r="P1872" s="1" t="d">
        <f t="shared" ca="1" si="302"/>
        <v>1899-12-30</v>
      </c>
      <c r="Q1872" s="3">
        <f t="shared" si="303"/>
        <v>1003.9000000000001</v>
      </c>
      <c r="R1872">
        <f t="shared" ca="1" si="304"/>
        <v>0</v>
      </c>
    </row>
    <row r="1873" spans="1:18" x14ac:dyDescent="0.2">
      <c r="A1873">
        <v>-7.9481080174446106E-2</v>
      </c>
      <c r="B1873">
        <v>2.76783537119627E-2</v>
      </c>
      <c r="C1873">
        <v>1.0008629560470499</v>
      </c>
      <c r="D1873">
        <v>5.1749847829341798E-2</v>
      </c>
      <c r="E1873">
        <v>-0.13570237159729001</v>
      </c>
      <c r="F1873">
        <v>-0.183135941624641</v>
      </c>
      <c r="G1873" s="1" t="d">
        <v>2022-07-05T16:27:12.54999986384063625</v>
      </c>
      <c r="H1873">
        <v>1955.9</v>
      </c>
      <c r="I1873">
        <f t="shared" si="295"/>
        <v>1872</v>
      </c>
      <c r="J1873" t="e">
        <f t="shared" ca="1" si="296"/>
        <v>#DIV/0!</v>
      </c>
      <c r="K1873" t="e">
        <f t="shared" ca="1" si="297"/>
        <v>#DIV/0!</v>
      </c>
      <c r="L1873" t="e">
        <f t="shared" ca="1" si="298"/>
        <v>#DIV/0!</v>
      </c>
      <c r="M1873" t="e">
        <f t="shared" ca="1" si="299"/>
        <v>#DIV/0!</v>
      </c>
      <c r="N1873" t="e">
        <f t="shared" ca="1" si="300"/>
        <v>#DIV/0!</v>
      </c>
      <c r="O1873" t="e">
        <f t="shared" ca="1" si="301"/>
        <v>#DIV/0!</v>
      </c>
      <c r="P1873" s="1" t="d">
        <f t="shared" ca="1" si="302"/>
        <v>1899-12-30</v>
      </c>
      <c r="Q1873" s="3">
        <f t="shared" si="303"/>
        <v>1004.4000000000001</v>
      </c>
      <c r="R1873">
        <f t="shared" ca="1" si="304"/>
        <v>0</v>
      </c>
    </row>
    <row r="1874" spans="1:18" x14ac:dyDescent="0.2">
      <c r="A1874">
        <v>-6.5411448478698703E-2</v>
      </c>
      <c r="B1874">
        <v>0.164370581507682</v>
      </c>
      <c r="C1874">
        <v>0.89022457599639804</v>
      </c>
      <c r="D1874">
        <v>-0.104631647467613</v>
      </c>
      <c r="E1874">
        <v>4.5113742351531899E-2</v>
      </c>
      <c r="F1874">
        <v>-0.143735140562057</v>
      </c>
      <c r="G1874" s="1" t="d">
        <v>2022-07-05T16:27:13.10599979013204450</v>
      </c>
      <c r="H1874">
        <v>1956.5</v>
      </c>
      <c r="I1874">
        <f t="shared" si="295"/>
        <v>1873</v>
      </c>
      <c r="J1874" t="e">
        <f t="shared" ca="1" si="296"/>
        <v>#DIV/0!</v>
      </c>
      <c r="K1874" t="e">
        <f t="shared" ca="1" si="297"/>
        <v>#DIV/0!</v>
      </c>
      <c r="L1874" t="e">
        <f t="shared" ca="1" si="298"/>
        <v>#DIV/0!</v>
      </c>
      <c r="M1874" t="e">
        <f t="shared" ca="1" si="299"/>
        <v>#DIV/0!</v>
      </c>
      <c r="N1874" t="e">
        <f t="shared" ca="1" si="300"/>
        <v>#DIV/0!</v>
      </c>
      <c r="O1874" t="e">
        <f t="shared" ca="1" si="301"/>
        <v>#DIV/0!</v>
      </c>
      <c r="P1874" s="1" t="d">
        <f t="shared" ca="1" si="302"/>
        <v>1899-12-30</v>
      </c>
      <c r="Q1874" s="3">
        <f t="shared" si="303"/>
        <v>1005</v>
      </c>
      <c r="R1874">
        <f t="shared" ca="1" si="304"/>
        <v>0</v>
      </c>
    </row>
    <row r="1875" spans="1:18" x14ac:dyDescent="0.2">
      <c r="A1875">
        <v>-0.183645710349082</v>
      </c>
      <c r="B1875">
        <v>-5.4034601897001301E-2</v>
      </c>
      <c r="C1875">
        <v>0.87438434362411499</v>
      </c>
      <c r="D1875">
        <v>-0.163885578513145</v>
      </c>
      <c r="E1875">
        <v>-0.18121182918548501</v>
      </c>
      <c r="F1875">
        <v>-0.113802753388881</v>
      </c>
      <c r="G1875" s="1" t="d">
        <v>2022-07-05T16:27:13.65800029132515525</v>
      </c>
      <c r="H1875">
        <v>1957</v>
      </c>
      <c r="I1875">
        <f t="shared" si="295"/>
        <v>1874</v>
      </c>
      <c r="J1875" t="e">
        <f t="shared" ca="1" si="296"/>
        <v>#DIV/0!</v>
      </c>
      <c r="K1875" t="e">
        <f t="shared" ca="1" si="297"/>
        <v>#DIV/0!</v>
      </c>
      <c r="L1875" t="e">
        <f t="shared" ca="1" si="298"/>
        <v>#DIV/0!</v>
      </c>
      <c r="M1875" t="e">
        <f t="shared" ca="1" si="299"/>
        <v>#DIV/0!</v>
      </c>
      <c r="N1875" t="e">
        <f t="shared" ca="1" si="300"/>
        <v>#DIV/0!</v>
      </c>
      <c r="O1875" t="e">
        <f t="shared" ca="1" si="301"/>
        <v>#DIV/0!</v>
      </c>
      <c r="P1875" s="1" t="d">
        <f t="shared" ca="1" si="302"/>
        <v>1899-12-30</v>
      </c>
      <c r="Q1875" s="3">
        <f t="shared" si="303"/>
        <v>1005.5</v>
      </c>
      <c r="R1875">
        <f t="shared" ca="1" si="304"/>
        <v>0</v>
      </c>
    </row>
    <row r="1876" spans="1:18" x14ac:dyDescent="0.2">
      <c r="A1876">
        <v>1.0425174608826601E-2</v>
      </c>
      <c r="B1876">
        <v>-0.19394561648368799</v>
      </c>
      <c r="C1876">
        <v>1.06373679637908</v>
      </c>
      <c r="D1876">
        <v>0.373064965009689</v>
      </c>
      <c r="E1876">
        <v>-7.4206707067787604E-3</v>
      </c>
      <c r="F1876">
        <v>-0.15961763262748699</v>
      </c>
      <c r="G1876" s="1" t="d">
        <v>2022-07-05T16:27:14.182999958284200</v>
      </c>
      <c r="H1876">
        <v>1957.6</v>
      </c>
      <c r="I1876">
        <f t="shared" si="295"/>
        <v>1875</v>
      </c>
      <c r="J1876" t="e">
        <f t="shared" ca="1" si="296"/>
        <v>#DIV/0!</v>
      </c>
      <c r="K1876" t="e">
        <f t="shared" ca="1" si="297"/>
        <v>#DIV/0!</v>
      </c>
      <c r="L1876" t="e">
        <f t="shared" ca="1" si="298"/>
        <v>#DIV/0!</v>
      </c>
      <c r="M1876" t="e">
        <f t="shared" ca="1" si="299"/>
        <v>#DIV/0!</v>
      </c>
      <c r="N1876" t="e">
        <f t="shared" ca="1" si="300"/>
        <v>#DIV/0!</v>
      </c>
      <c r="O1876" t="e">
        <f t="shared" ca="1" si="301"/>
        <v>#DIV/0!</v>
      </c>
      <c r="P1876" s="1" t="d">
        <f t="shared" ca="1" si="302"/>
        <v>1899-12-30</v>
      </c>
      <c r="Q1876" s="3">
        <f t="shared" si="303"/>
        <v>1006.0999999999999</v>
      </c>
      <c r="R1876">
        <f t="shared" ca="1" si="304"/>
        <v>0</v>
      </c>
    </row>
    <row r="1877" spans="1:18" x14ac:dyDescent="0.2">
      <c r="A1877">
        <v>-8.5405133664608002E-2</v>
      </c>
      <c r="B1877">
        <v>1.0925665497779799E-2</v>
      </c>
      <c r="C1877">
        <v>0.92531692981719904</v>
      </c>
      <c r="D1877">
        <v>3.4645624458789798E-2</v>
      </c>
      <c r="E1877">
        <v>2.5871485471725401E-2</v>
      </c>
      <c r="F1877">
        <v>-5.7908579707145601E-2</v>
      </c>
      <c r="G1877" s="1" t="d">
        <v>2022-07-05T16:27:14.70800025388598625</v>
      </c>
      <c r="H1877">
        <v>1958.1</v>
      </c>
      <c r="I1877">
        <f t="shared" si="295"/>
        <v>1876</v>
      </c>
      <c r="J1877" t="e">
        <f t="shared" ca="1" si="296"/>
        <v>#DIV/0!</v>
      </c>
      <c r="K1877" t="e">
        <f t="shared" ca="1" si="297"/>
        <v>#DIV/0!</v>
      </c>
      <c r="L1877" t="e">
        <f t="shared" ca="1" si="298"/>
        <v>#DIV/0!</v>
      </c>
      <c r="M1877" t="e">
        <f t="shared" ca="1" si="299"/>
        <v>#DIV/0!</v>
      </c>
      <c r="N1877" t="e">
        <f t="shared" ca="1" si="300"/>
        <v>#DIV/0!</v>
      </c>
      <c r="O1877" t="e">
        <f t="shared" ca="1" si="301"/>
        <v>#DIV/0!</v>
      </c>
      <c r="P1877" s="1" t="d">
        <f t="shared" ca="1" si="302"/>
        <v>1899-12-30</v>
      </c>
      <c r="Q1877" s="3">
        <f t="shared" si="303"/>
        <v>1006.5999999999999</v>
      </c>
      <c r="R1877">
        <f t="shared" ca="1" si="304"/>
        <v>0</v>
      </c>
    </row>
    <row r="1878" spans="1:18" x14ac:dyDescent="0.2">
      <c r="A1878">
        <v>-2.5670906528830501E-2</v>
      </c>
      <c r="B1878">
        <v>4.8558514565229402E-2</v>
      </c>
      <c r="C1878">
        <v>1.02108979225158</v>
      </c>
      <c r="D1878">
        <v>0.17880982160568201</v>
      </c>
      <c r="E1878">
        <v>-4.8348639160394599E-2</v>
      </c>
      <c r="F1878">
        <v>-9.21170338988304E-2</v>
      </c>
      <c r="G1878" s="1" t="d">
        <v>2022-07-05T16:27:15.23400009144097275</v>
      </c>
      <c r="H1878">
        <v>1958.6</v>
      </c>
      <c r="I1878">
        <f t="shared" si="295"/>
        <v>1877</v>
      </c>
      <c r="J1878" t="e">
        <f t="shared" ca="1" si="296"/>
        <v>#DIV/0!</v>
      </c>
      <c r="K1878" t="e">
        <f t="shared" ca="1" si="297"/>
        <v>#DIV/0!</v>
      </c>
      <c r="L1878" t="e">
        <f t="shared" ca="1" si="298"/>
        <v>#DIV/0!</v>
      </c>
      <c r="M1878" t="e">
        <f t="shared" ca="1" si="299"/>
        <v>#DIV/0!</v>
      </c>
      <c r="N1878" t="e">
        <f t="shared" ca="1" si="300"/>
        <v>#DIV/0!</v>
      </c>
      <c r="O1878" t="e">
        <f t="shared" ca="1" si="301"/>
        <v>#DIV/0!</v>
      </c>
      <c r="P1878" s="1" t="d">
        <f t="shared" ca="1" si="302"/>
        <v>1899-12-30</v>
      </c>
      <c r="Q1878" s="3">
        <f t="shared" si="303"/>
        <v>1007.0999999999999</v>
      </c>
      <c r="R1878">
        <f t="shared" ca="1" si="304"/>
        <v>0</v>
      </c>
    </row>
    <row r="1879" spans="1:18" x14ac:dyDescent="0.2">
      <c r="A1879">
        <v>-9.7500078380107894E-2</v>
      </c>
      <c r="B1879">
        <v>-3.8354918360710102E-2</v>
      </c>
      <c r="C1879">
        <v>0.83173733949661199</v>
      </c>
      <c r="D1879">
        <v>0.109171189367771</v>
      </c>
      <c r="E1879">
        <v>5.6720182299613897E-2</v>
      </c>
      <c r="F1879">
        <v>-0.118078805506229</v>
      </c>
      <c r="G1879" s="1" t="d">
        <v>2022-07-05T16:27:15.75999992899596600</v>
      </c>
      <c r="H1879">
        <v>1959.1</v>
      </c>
      <c r="I1879">
        <f t="shared" si="295"/>
        <v>1878</v>
      </c>
      <c r="J1879" t="e">
        <f t="shared" ca="1" si="296"/>
        <v>#DIV/0!</v>
      </c>
      <c r="K1879" t="e">
        <f t="shared" ca="1" si="297"/>
        <v>#DIV/0!</v>
      </c>
      <c r="L1879" t="e">
        <f t="shared" ca="1" si="298"/>
        <v>#DIV/0!</v>
      </c>
      <c r="M1879" t="e">
        <f t="shared" ca="1" si="299"/>
        <v>#DIV/0!</v>
      </c>
      <c r="N1879" t="e">
        <f t="shared" ca="1" si="300"/>
        <v>#DIV/0!</v>
      </c>
      <c r="O1879" t="e">
        <f t="shared" ca="1" si="301"/>
        <v>#DIV/0!</v>
      </c>
      <c r="P1879" s="1" t="d">
        <f t="shared" ca="1" si="302"/>
        <v>1899-12-30</v>
      </c>
      <c r="Q1879" s="3">
        <f t="shared" si="303"/>
        <v>1007.5999999999999</v>
      </c>
      <c r="R1879">
        <f t="shared" ca="1" si="304"/>
        <v>0</v>
      </c>
    </row>
    <row r="1880" spans="1:18" x14ac:dyDescent="0.2">
      <c r="A1880">
        <v>8.9704990386962995E-3</v>
      </c>
      <c r="B1880">
        <v>-3.0876914039254199E-2</v>
      </c>
      <c r="C1880">
        <v>1.08420729637146</v>
      </c>
      <c r="D1880">
        <v>-7.8095085918903299E-3</v>
      </c>
      <c r="E1880">
        <v>9.8564445972442599E-2</v>
      </c>
      <c r="F1880">
        <v>4.7051087021827698E-3</v>
      </c>
      <c r="G1880" s="1" t="d">
        <v>2022-07-05T16:27:16.29299970343708875</v>
      </c>
      <c r="H1880">
        <v>1959.7</v>
      </c>
      <c r="I1880">
        <f t="shared" si="295"/>
        <v>1879</v>
      </c>
      <c r="J1880" t="e">
        <f t="shared" ca="1" si="296"/>
        <v>#DIV/0!</v>
      </c>
      <c r="K1880" t="e">
        <f t="shared" ca="1" si="297"/>
        <v>#DIV/0!</v>
      </c>
      <c r="L1880" t="e">
        <f t="shared" ca="1" si="298"/>
        <v>#DIV/0!</v>
      </c>
      <c r="M1880" t="e">
        <f t="shared" ca="1" si="299"/>
        <v>#DIV/0!</v>
      </c>
      <c r="N1880" t="e">
        <f t="shared" ca="1" si="300"/>
        <v>#DIV/0!</v>
      </c>
      <c r="O1880" t="e">
        <f t="shared" ca="1" si="301"/>
        <v>#DIV/0!</v>
      </c>
      <c r="P1880" s="1" t="d">
        <f t="shared" ca="1" si="302"/>
        <v>1899-12-30</v>
      </c>
      <c r="Q1880" s="3">
        <f t="shared" si="303"/>
        <v>1008.2</v>
      </c>
      <c r="R1880">
        <f t="shared" ca="1" si="304"/>
        <v>0</v>
      </c>
    </row>
    <row r="1881" spans="1:18" x14ac:dyDescent="0.2">
      <c r="A1881">
        <v>-2.5670906528830501E-2</v>
      </c>
      <c r="B1881">
        <v>-0.13846366107463801</v>
      </c>
      <c r="C1881">
        <v>0.932384133338928</v>
      </c>
      <c r="D1881">
        <v>-0.19135996699333099</v>
      </c>
      <c r="E1881">
        <v>3.8790861144661899E-3</v>
      </c>
      <c r="F1881">
        <v>0.10335212945938101</v>
      </c>
      <c r="G1881" s="1" t="d">
        <v>2022-07-05T16:27:16.817999999038875</v>
      </c>
      <c r="H1881">
        <v>1960.2</v>
      </c>
      <c r="I1881">
        <f t="shared" si="295"/>
        <v>1880</v>
      </c>
      <c r="J1881" t="e">
        <f t="shared" ca="1" si="296"/>
        <v>#DIV/0!</v>
      </c>
      <c r="K1881" t="e">
        <f t="shared" ca="1" si="297"/>
        <v>#DIV/0!</v>
      </c>
      <c r="L1881" t="e">
        <f t="shared" ca="1" si="298"/>
        <v>#DIV/0!</v>
      </c>
      <c r="M1881" t="e">
        <f t="shared" ca="1" si="299"/>
        <v>#DIV/0!</v>
      </c>
      <c r="N1881" t="e">
        <f t="shared" ca="1" si="300"/>
        <v>#DIV/0!</v>
      </c>
      <c r="O1881" t="e">
        <f t="shared" ca="1" si="301"/>
        <v>#DIV/0!</v>
      </c>
      <c r="P1881" s="1" t="d">
        <f t="shared" ca="1" si="302"/>
        <v>1899-12-30</v>
      </c>
      <c r="Q1881" s="3">
        <f t="shared" si="303"/>
        <v>1008.7</v>
      </c>
      <c r="R1881">
        <f t="shared" ca="1" si="304"/>
        <v>0</v>
      </c>
    </row>
    <row r="1882" spans="1:18" x14ac:dyDescent="0.2">
      <c r="A1882">
        <v>-8.6886145174503299E-2</v>
      </c>
      <c r="B1882">
        <v>-2.5569945573806801E-2</v>
      </c>
      <c r="C1882">
        <v>0.63312441110610895</v>
      </c>
      <c r="D1882">
        <v>4.1685119271278298E-2</v>
      </c>
      <c r="E1882">
        <v>-0.12776237726211501</v>
      </c>
      <c r="F1882">
        <v>-0.71795618534088101</v>
      </c>
      <c r="G1882" s="1" t="d">
        <v>2022-07-05T16:27:17.34399983659386825</v>
      </c>
      <c r="H1882">
        <v>1960.7</v>
      </c>
      <c r="I1882">
        <f t="shared" si="295"/>
        <v>1881</v>
      </c>
      <c r="J1882" t="e">
        <f t="shared" ca="1" si="296"/>
        <v>#DIV/0!</v>
      </c>
      <c r="K1882" t="e">
        <f t="shared" ca="1" si="297"/>
        <v>#DIV/0!</v>
      </c>
      <c r="L1882" t="e">
        <f t="shared" ca="1" si="298"/>
        <v>#DIV/0!</v>
      </c>
      <c r="M1882" t="e">
        <f t="shared" ca="1" si="299"/>
        <v>#DIV/0!</v>
      </c>
      <c r="N1882" t="e">
        <f t="shared" ca="1" si="300"/>
        <v>#DIV/0!</v>
      </c>
      <c r="O1882" t="e">
        <f t="shared" ca="1" si="301"/>
        <v>#DIV/0!</v>
      </c>
      <c r="P1882" s="1" t="d">
        <f t="shared" ca="1" si="302"/>
        <v>1899-12-30</v>
      </c>
      <c r="Q1882" s="3">
        <f t="shared" si="303"/>
        <v>1009.2</v>
      </c>
      <c r="R1882">
        <f t="shared" ca="1" si="304"/>
        <v>0</v>
      </c>
    </row>
    <row r="1883" spans="1:18" x14ac:dyDescent="0.2">
      <c r="A1883">
        <v>0.43349331617355302</v>
      </c>
      <c r="B1883">
        <v>0.326555997133255</v>
      </c>
      <c r="C1883">
        <v>1.0976105928421001</v>
      </c>
      <c r="D1883">
        <v>-0.57223445177078203</v>
      </c>
      <c r="E1883">
        <v>9.4898000359535203E-2</v>
      </c>
      <c r="F1883">
        <v>-1.0530157089233301</v>
      </c>
      <c r="G1883" s="1" t="d">
        <v>2022-07-05T16:27:17.87700023967772575</v>
      </c>
      <c r="H1883">
        <v>1961.3</v>
      </c>
      <c r="I1883">
        <f t="shared" si="295"/>
        <v>1882</v>
      </c>
      <c r="J1883" t="e">
        <f t="shared" ca="1" si="296"/>
        <v>#DIV/0!</v>
      </c>
      <c r="K1883" t="e">
        <f t="shared" ca="1" si="297"/>
        <v>#DIV/0!</v>
      </c>
      <c r="L1883" t="e">
        <f t="shared" ca="1" si="298"/>
        <v>#DIV/0!</v>
      </c>
      <c r="M1883" t="e">
        <f t="shared" ca="1" si="299"/>
        <v>#DIV/0!</v>
      </c>
      <c r="N1883" t="e">
        <f t="shared" ca="1" si="300"/>
        <v>#DIV/0!</v>
      </c>
      <c r="O1883" t="e">
        <f t="shared" ca="1" si="301"/>
        <v>#DIV/0!</v>
      </c>
      <c r="P1883" s="1" t="d">
        <f t="shared" ca="1" si="302"/>
        <v>1899-12-30</v>
      </c>
      <c r="Q1883" s="3">
        <f t="shared" si="303"/>
        <v>1009.8</v>
      </c>
      <c r="R1883">
        <f t="shared" ca="1" si="304"/>
        <v>0</v>
      </c>
    </row>
    <row r="1884" spans="1:18" x14ac:dyDescent="0.2">
      <c r="A1884">
        <v>6.4975507557392106E-2</v>
      </c>
      <c r="B1884">
        <v>-0.116029657423496</v>
      </c>
      <c r="C1884">
        <v>1.12977862358093</v>
      </c>
      <c r="D1884">
        <v>-0.107366003096103</v>
      </c>
      <c r="E1884">
        <v>-4.34629693627357E-2</v>
      </c>
      <c r="F1884">
        <v>-0.919541716575622</v>
      </c>
      <c r="G1884" s="1" t="d">
        <v>2022-07-05T16:27:18.40199990663677725</v>
      </c>
      <c r="H1884">
        <v>1961.8</v>
      </c>
      <c r="I1884">
        <f t="shared" si="295"/>
        <v>1883</v>
      </c>
      <c r="J1884" t="e">
        <f t="shared" ca="1" si="296"/>
        <v>#DIV/0!</v>
      </c>
      <c r="K1884" t="e">
        <f t="shared" ca="1" si="297"/>
        <v>#DIV/0!</v>
      </c>
      <c r="L1884" t="e">
        <f t="shared" ca="1" si="298"/>
        <v>#DIV/0!</v>
      </c>
      <c r="M1884" t="e">
        <f t="shared" ca="1" si="299"/>
        <v>#DIV/0!</v>
      </c>
      <c r="N1884" t="e">
        <f t="shared" ca="1" si="300"/>
        <v>#DIV/0!</v>
      </c>
      <c r="O1884" t="e">
        <f t="shared" ca="1" si="301"/>
        <v>#DIV/0!</v>
      </c>
      <c r="P1884" s="1" t="d">
        <f t="shared" ca="1" si="302"/>
        <v>1899-12-30</v>
      </c>
      <c r="Q1884" s="3">
        <f t="shared" si="303"/>
        <v>1010.3</v>
      </c>
      <c r="R1884">
        <f t="shared" ca="1" si="304"/>
        <v>0</v>
      </c>
    </row>
    <row r="1885" spans="1:18" x14ac:dyDescent="0.2">
      <c r="A1885">
        <v>6.6915072500705705E-2</v>
      </c>
      <c r="B1885">
        <v>-3.425407782197E-2</v>
      </c>
      <c r="C1885">
        <v>0.88608169555663996</v>
      </c>
      <c r="D1885">
        <v>-9.3221291899681005E-3</v>
      </c>
      <c r="E1885">
        <v>5.1526576280593803E-2</v>
      </c>
      <c r="F1885">
        <v>-0.32669699192047102</v>
      </c>
      <c r="G1885" s="1" t="d">
        <v>2022-07-05T16:27:18.95200006663799100</v>
      </c>
      <c r="H1885">
        <v>1962.3</v>
      </c>
      <c r="I1885">
        <f t="shared" si="295"/>
        <v>1884</v>
      </c>
      <c r="J1885" t="e">
        <f t="shared" ca="1" si="296"/>
        <v>#DIV/0!</v>
      </c>
      <c r="K1885" t="e">
        <f t="shared" ca="1" si="297"/>
        <v>#DIV/0!</v>
      </c>
      <c r="L1885" t="e">
        <f t="shared" ca="1" si="298"/>
        <v>#DIV/0!</v>
      </c>
      <c r="M1885" t="e">
        <f t="shared" ca="1" si="299"/>
        <v>#DIV/0!</v>
      </c>
      <c r="N1885" t="e">
        <f t="shared" ca="1" si="300"/>
        <v>#DIV/0!</v>
      </c>
      <c r="O1885" t="e">
        <f t="shared" ca="1" si="301"/>
        <v>#DIV/0!</v>
      </c>
      <c r="P1885" s="1" t="d">
        <f t="shared" ca="1" si="302"/>
        <v>1899-12-30</v>
      </c>
      <c r="Q1885" s="3">
        <f t="shared" si="303"/>
        <v>1010.8</v>
      </c>
      <c r="R1885">
        <f t="shared" ca="1" si="304"/>
        <v>0</v>
      </c>
    </row>
    <row r="1886" spans="1:18" x14ac:dyDescent="0.2">
      <c r="A1886">
        <v>8.3401396870613098E-2</v>
      </c>
      <c r="B1886">
        <v>-0.11289371550083099</v>
      </c>
      <c r="C1886">
        <v>0.91435062885284402</v>
      </c>
      <c r="D1886">
        <v>-1.8485110253095599E-2</v>
      </c>
      <c r="E1886">
        <v>3.10625899583101E-2</v>
      </c>
      <c r="F1886">
        <v>-7.5936809182166998E-2</v>
      </c>
      <c r="G1886" s="1" t="d">
        <v>2022-07-05T16:27:19.50600028038025050</v>
      </c>
      <c r="H1886">
        <v>1962.9</v>
      </c>
      <c r="I1886">
        <f t="shared" si="295"/>
        <v>1885</v>
      </c>
      <c r="J1886" t="e">
        <f t="shared" ca="1" si="296"/>
        <v>#DIV/0!</v>
      </c>
      <c r="K1886" t="e">
        <f t="shared" ca="1" si="297"/>
        <v>#DIV/0!</v>
      </c>
      <c r="L1886" t="e">
        <f t="shared" ca="1" si="298"/>
        <v>#DIV/0!</v>
      </c>
      <c r="M1886" t="e">
        <f t="shared" ca="1" si="299"/>
        <v>#DIV/0!</v>
      </c>
      <c r="N1886" t="e">
        <f t="shared" ca="1" si="300"/>
        <v>#DIV/0!</v>
      </c>
      <c r="O1886" t="e">
        <f t="shared" ca="1" si="301"/>
        <v>#DIV/0!</v>
      </c>
      <c r="P1886" s="1" t="d">
        <f t="shared" ca="1" si="302"/>
        <v>1899-12-30</v>
      </c>
      <c r="Q1886" s="3">
        <f t="shared" si="303"/>
        <v>1011.4000000000001</v>
      </c>
      <c r="R1886">
        <f t="shared" ca="1" si="304"/>
        <v>0</v>
      </c>
    </row>
    <row r="1887" spans="1:18" x14ac:dyDescent="0.2">
      <c r="A1887">
        <v>-9.7500078380107894E-2</v>
      </c>
      <c r="B1887">
        <v>-0.14714778959751099</v>
      </c>
      <c r="C1887">
        <v>0.8911994099617</v>
      </c>
      <c r="D1887">
        <v>5.2986122667789397E-2</v>
      </c>
      <c r="E1887">
        <v>2.31213420629501E-2</v>
      </c>
      <c r="F1887">
        <v>0.512326419353485</v>
      </c>
      <c r="G1887" s="1" t="d">
        <v>2022-07-05T16:27:20.04799970425665150</v>
      </c>
      <c r="H1887">
        <v>1963.4</v>
      </c>
      <c r="I1887">
        <f t="shared" si="295"/>
        <v>1886</v>
      </c>
      <c r="J1887" t="e">
        <f t="shared" ca="1" si="296"/>
        <v>#DIV/0!</v>
      </c>
      <c r="K1887" t="e">
        <f t="shared" ca="1" si="297"/>
        <v>#DIV/0!</v>
      </c>
      <c r="L1887" t="e">
        <f t="shared" ca="1" si="298"/>
        <v>#DIV/0!</v>
      </c>
      <c r="M1887" t="e">
        <f t="shared" ca="1" si="299"/>
        <v>#DIV/0!</v>
      </c>
      <c r="N1887" t="e">
        <f t="shared" ca="1" si="300"/>
        <v>#DIV/0!</v>
      </c>
      <c r="O1887" t="e">
        <f t="shared" ca="1" si="301"/>
        <v>#DIV/0!</v>
      </c>
      <c r="P1887" s="1" t="d">
        <f t="shared" ca="1" si="302"/>
        <v>1899-12-30</v>
      </c>
      <c r="Q1887" s="3">
        <f t="shared" si="303"/>
        <v>1011.9000000000001</v>
      </c>
      <c r="R1887">
        <f t="shared" ca="1" si="304"/>
        <v>0</v>
      </c>
    </row>
    <row r="1888" spans="1:18" x14ac:dyDescent="0.2">
      <c r="A1888">
        <v>-0.21252548694610601</v>
      </c>
      <c r="B1888">
        <v>-3.0635690316557902E-2</v>
      </c>
      <c r="C1888">
        <v>0.88145148754119795</v>
      </c>
      <c r="D1888">
        <v>-0.14371249079704199</v>
      </c>
      <c r="E1888">
        <v>-0.106076657772064</v>
      </c>
      <c r="F1888">
        <v>0.85502177476882901</v>
      </c>
      <c r="G1888" s="1" t="d">
        <v>2022-07-05T16:27:20.60000020544976225</v>
      </c>
      <c r="H1888">
        <v>1964</v>
      </c>
      <c r="I1888">
        <f t="shared" si="295"/>
        <v>1887</v>
      </c>
      <c r="J1888" t="e">
        <f t="shared" ca="1" si="296"/>
        <v>#DIV/0!</v>
      </c>
      <c r="K1888" t="e">
        <f t="shared" ca="1" si="297"/>
        <v>#DIV/0!</v>
      </c>
      <c r="L1888" t="e">
        <f t="shared" ca="1" si="298"/>
        <v>#DIV/0!</v>
      </c>
      <c r="M1888" t="e">
        <f t="shared" ca="1" si="299"/>
        <v>#DIV/0!</v>
      </c>
      <c r="N1888" t="e">
        <f t="shared" ca="1" si="300"/>
        <v>#DIV/0!</v>
      </c>
      <c r="O1888" t="e">
        <f t="shared" ca="1" si="301"/>
        <v>#DIV/0!</v>
      </c>
      <c r="P1888" s="1" t="d">
        <f t="shared" ca="1" si="302"/>
        <v>1899-12-30</v>
      </c>
      <c r="Q1888" s="3">
        <f t="shared" si="303"/>
        <v>1012.5</v>
      </c>
      <c r="R1888">
        <f t="shared" ca="1" si="304"/>
        <v>0</v>
      </c>
    </row>
    <row r="1889" spans="1:18" x14ac:dyDescent="0.2">
      <c r="A1889">
        <v>-0.22091789543628601</v>
      </c>
      <c r="B1889">
        <v>-0.180919423699379</v>
      </c>
      <c r="C1889">
        <v>0.90021610260009699</v>
      </c>
      <c r="D1889">
        <v>1.9693970680236799E-2</v>
      </c>
      <c r="E1889">
        <v>-4.4990133494138697E-2</v>
      </c>
      <c r="F1889">
        <v>0.90541815757751398</v>
      </c>
      <c r="G1889" s="1" t="d">
        <v>2022-07-05T16:27:21.12899992614984600</v>
      </c>
      <c r="H1889">
        <v>1964.5</v>
      </c>
      <c r="I1889">
        <f t="shared" si="295"/>
        <v>1888</v>
      </c>
      <c r="J1889" t="e">
        <f t="shared" ca="1" si="296"/>
        <v>#DIV/0!</v>
      </c>
      <c r="K1889" t="e">
        <f t="shared" ca="1" si="297"/>
        <v>#DIV/0!</v>
      </c>
      <c r="L1889" t="e">
        <f t="shared" ca="1" si="298"/>
        <v>#DIV/0!</v>
      </c>
      <c r="M1889" t="e">
        <f t="shared" ca="1" si="299"/>
        <v>#DIV/0!</v>
      </c>
      <c r="N1889" t="e">
        <f t="shared" ca="1" si="300"/>
        <v>#DIV/0!</v>
      </c>
      <c r="O1889" t="e">
        <f t="shared" ca="1" si="301"/>
        <v>#DIV/0!</v>
      </c>
      <c r="P1889" s="1" t="d">
        <f t="shared" ca="1" si="302"/>
        <v>1899-12-30</v>
      </c>
      <c r="Q1889" s="3">
        <f t="shared" si="303"/>
        <v>1013</v>
      </c>
      <c r="R1889">
        <f t="shared" ca="1" si="304"/>
        <v>0</v>
      </c>
    </row>
    <row r="1890" spans="1:18" x14ac:dyDescent="0.2">
      <c r="A1890">
        <v>-0.17105710506439201</v>
      </c>
      <c r="B1890">
        <v>-0.194186851382255</v>
      </c>
      <c r="C1890">
        <v>0.97771173715591397</v>
      </c>
      <c r="D1890">
        <v>0.83703166246414096</v>
      </c>
      <c r="E1890">
        <v>3.1368024647235801E-2</v>
      </c>
      <c r="F1890">
        <v>0.80065476894378595</v>
      </c>
      <c r="G1890" s="1" t="d">
        <v>2022-07-05T16:27:21.65400022175163225</v>
      </c>
      <c r="H1890">
        <v>1965</v>
      </c>
      <c r="I1890">
        <f t="shared" si="295"/>
        <v>1889</v>
      </c>
      <c r="J1890" t="e">
        <f t="shared" ca="1" si="296"/>
        <v>#DIV/0!</v>
      </c>
      <c r="K1890" t="e">
        <f t="shared" ca="1" si="297"/>
        <v>#DIV/0!</v>
      </c>
      <c r="L1890" t="e">
        <f t="shared" ca="1" si="298"/>
        <v>#DIV/0!</v>
      </c>
      <c r="M1890" t="e">
        <f t="shared" ca="1" si="299"/>
        <v>#DIV/0!</v>
      </c>
      <c r="N1890" t="e">
        <f t="shared" ca="1" si="300"/>
        <v>#DIV/0!</v>
      </c>
      <c r="O1890" t="e">
        <f t="shared" ca="1" si="301"/>
        <v>#DIV/0!</v>
      </c>
      <c r="P1890" s="1" t="d">
        <f t="shared" ca="1" si="302"/>
        <v>1899-12-30</v>
      </c>
      <c r="Q1890" s="3">
        <f t="shared" si="303"/>
        <v>1013.5</v>
      </c>
      <c r="R1890">
        <f t="shared" ca="1" si="304"/>
        <v>0</v>
      </c>
    </row>
    <row r="1891" spans="1:18" x14ac:dyDescent="0.2">
      <c r="A1891">
        <v>-4.3196238577365903E-2</v>
      </c>
      <c r="B1891">
        <v>-0.108310423791408</v>
      </c>
      <c r="C1891">
        <v>0.89095568656921298</v>
      </c>
      <c r="D1891">
        <v>1.06257945299148E-3</v>
      </c>
      <c r="E1891">
        <v>-1.84174943715333E-2</v>
      </c>
      <c r="F1891">
        <v>0.217889368534088</v>
      </c>
      <c r="G1891" s="1" t="d">
        <v>2022-07-05T16:27:22.18000005930661875</v>
      </c>
      <c r="H1891">
        <v>1965.6</v>
      </c>
      <c r="I1891">
        <f t="shared" si="295"/>
        <v>1890</v>
      </c>
      <c r="J1891" t="e">
        <f t="shared" ca="1" si="296"/>
        <v>#DIV/0!</v>
      </c>
      <c r="K1891" t="e">
        <f t="shared" ca="1" si="297"/>
        <v>#DIV/0!</v>
      </c>
      <c r="L1891" t="e">
        <f t="shared" ca="1" si="298"/>
        <v>#DIV/0!</v>
      </c>
      <c r="M1891" t="e">
        <f t="shared" ca="1" si="299"/>
        <v>#DIV/0!</v>
      </c>
      <c r="N1891" t="e">
        <f t="shared" ca="1" si="300"/>
        <v>#DIV/0!</v>
      </c>
      <c r="O1891" t="e">
        <f t="shared" ca="1" si="301"/>
        <v>#DIV/0!</v>
      </c>
      <c r="P1891" s="1" t="d">
        <f t="shared" ca="1" si="302"/>
        <v>1899-12-30</v>
      </c>
      <c r="Q1891" s="3">
        <f t="shared" si="303"/>
        <v>1014.0999999999999</v>
      </c>
      <c r="R1891">
        <f t="shared" ca="1" si="304"/>
        <v>0</v>
      </c>
    </row>
    <row r="1892" spans="1:18" x14ac:dyDescent="0.2">
      <c r="A1892">
        <v>-8.4911465644836398E-2</v>
      </c>
      <c r="B1892">
        <v>-6.8266928195953397E-2</v>
      </c>
      <c r="C1892">
        <v>0.94091349840164096</v>
      </c>
      <c r="D1892">
        <v>1.0836422443389801E-2</v>
      </c>
      <c r="E1892">
        <v>1.4569227583706299E-2</v>
      </c>
      <c r="F1892">
        <v>-1.9126346334815001E-2</v>
      </c>
      <c r="G1892" s="1" t="d">
        <v>2022-07-05T16:27:22.71299983374774150</v>
      </c>
      <c r="H1892">
        <v>1966.1</v>
      </c>
      <c r="I1892">
        <f t="shared" si="295"/>
        <v>1891</v>
      </c>
      <c r="J1892" t="e">
        <f t="shared" ca="1" si="296"/>
        <v>#DIV/0!</v>
      </c>
      <c r="K1892" t="e">
        <f t="shared" ca="1" si="297"/>
        <v>#DIV/0!</v>
      </c>
      <c r="L1892" t="e">
        <f t="shared" ca="1" si="298"/>
        <v>#DIV/0!</v>
      </c>
      <c r="M1892" t="e">
        <f t="shared" ca="1" si="299"/>
        <v>#DIV/0!</v>
      </c>
      <c r="N1892" t="e">
        <f t="shared" ca="1" si="300"/>
        <v>#DIV/0!</v>
      </c>
      <c r="O1892" t="e">
        <f t="shared" ca="1" si="301"/>
        <v>#DIV/0!</v>
      </c>
      <c r="P1892" s="1" t="d">
        <f t="shared" ca="1" si="302"/>
        <v>1899-12-30</v>
      </c>
      <c r="Q1892" s="3">
        <f t="shared" si="303"/>
        <v>1014.5999999999999</v>
      </c>
      <c r="R1892">
        <f t="shared" ca="1" si="304"/>
        <v>0</v>
      </c>
    </row>
    <row r="1893" spans="1:18" x14ac:dyDescent="0.2">
      <c r="A1893">
        <v>0.24753727018833099</v>
      </c>
      <c r="B1893">
        <v>6.3368864357471494E-2</v>
      </c>
      <c r="C1893">
        <v>0.86853557825088501</v>
      </c>
      <c r="D1893">
        <v>-4.3836016207933398E-2</v>
      </c>
      <c r="E1893">
        <v>3.2682209275662899E-3</v>
      </c>
      <c r="F1893">
        <v>-6.3108637928962694E-2</v>
      </c>
      <c r="G1893" s="1" t="d">
        <v>2022-07-05T16:27:23.23900029994547625</v>
      </c>
      <c r="H1893">
        <v>1966.6</v>
      </c>
      <c r="I1893">
        <f t="shared" si="295"/>
        <v>1892</v>
      </c>
      <c r="J1893" t="e">
        <f t="shared" ca="1" si="296"/>
        <v>#DIV/0!</v>
      </c>
      <c r="K1893" t="e">
        <f t="shared" ca="1" si="297"/>
        <v>#DIV/0!</v>
      </c>
      <c r="L1893" t="e">
        <f t="shared" ca="1" si="298"/>
        <v>#DIV/0!</v>
      </c>
      <c r="M1893" t="e">
        <f t="shared" ca="1" si="299"/>
        <v>#DIV/0!</v>
      </c>
      <c r="N1893" t="e">
        <f t="shared" ca="1" si="300"/>
        <v>#DIV/0!</v>
      </c>
      <c r="O1893" t="e">
        <f t="shared" ca="1" si="301"/>
        <v>#DIV/0!</v>
      </c>
      <c r="P1893" s="1" t="d">
        <f t="shared" ca="1" si="302"/>
        <v>1899-12-30</v>
      </c>
      <c r="Q1893" s="3">
        <f t="shared" si="303"/>
        <v>1015.0999999999999</v>
      </c>
      <c r="R1893">
        <f t="shared" ca="1" si="304"/>
        <v>0</v>
      </c>
    </row>
    <row r="1894" spans="1:18" x14ac:dyDescent="0.2">
      <c r="A1894">
        <v>-6.047473102808E-2</v>
      </c>
      <c r="B1894">
        <v>-7.7192285098135003E-3</v>
      </c>
      <c r="C1894">
        <v>0.97283780574798495</v>
      </c>
      <c r="D1894">
        <v>5.0848096609115601E-2</v>
      </c>
      <c r="E1894">
        <v>-3.2467395067214903E-2</v>
      </c>
      <c r="F1894">
        <v>-2.9511054977774599E-2</v>
      </c>
      <c r="G1894" s="1" t="d">
        <v>2022-07-05T16:27:23.77200007438659900</v>
      </c>
      <c r="H1894">
        <v>1967.2</v>
      </c>
      <c r="I1894">
        <f t="shared" si="295"/>
        <v>1893</v>
      </c>
      <c r="J1894" t="e">
        <f t="shared" ca="1" si="296"/>
        <v>#DIV/0!</v>
      </c>
      <c r="K1894" t="e">
        <f t="shared" ca="1" si="297"/>
        <v>#DIV/0!</v>
      </c>
      <c r="L1894" t="e">
        <f t="shared" ca="1" si="298"/>
        <v>#DIV/0!</v>
      </c>
      <c r="M1894" t="e">
        <f t="shared" ca="1" si="299"/>
        <v>#DIV/0!</v>
      </c>
      <c r="N1894" t="e">
        <f t="shared" ca="1" si="300"/>
        <v>#DIV/0!</v>
      </c>
      <c r="O1894" t="e">
        <f t="shared" ca="1" si="301"/>
        <v>#DIV/0!</v>
      </c>
      <c r="P1894" s="1" t="d">
        <f t="shared" ca="1" si="302"/>
        <v>1899-12-30</v>
      </c>
      <c r="Q1894" s="3">
        <f t="shared" si="303"/>
        <v>1015.7</v>
      </c>
      <c r="R1894">
        <f t="shared" ca="1" si="304"/>
        <v>0</v>
      </c>
    </row>
    <row r="1895" spans="1:18" x14ac:dyDescent="0.2">
      <c r="A1895">
        <v>1.8183445557951899E-2</v>
      </c>
      <c r="B1895">
        <v>4.2003113776445403E-2</v>
      </c>
      <c r="C1895">
        <v>0.89144307374954201</v>
      </c>
      <c r="D1895">
        <v>-6.0940243303775697E-2</v>
      </c>
      <c r="E1895">
        <v>1.02931708097457E-2</v>
      </c>
      <c r="F1895">
        <v>-1.6682885587215399E-2</v>
      </c>
      <c r="G1895" s="1" t="d">
        <v>2022-07-05T16:27:24.29699974134564375</v>
      </c>
      <c r="H1895">
        <v>1967.7</v>
      </c>
      <c r="I1895">
        <f t="shared" si="295"/>
        <v>1894</v>
      </c>
      <c r="J1895" t="e">
        <f t="shared" ca="1" si="296"/>
        <v>#DIV/0!</v>
      </c>
      <c r="K1895" t="e">
        <f t="shared" ca="1" si="297"/>
        <v>#DIV/0!</v>
      </c>
      <c r="L1895" t="e">
        <f t="shared" ca="1" si="298"/>
        <v>#DIV/0!</v>
      </c>
      <c r="M1895" t="e">
        <f t="shared" ca="1" si="299"/>
        <v>#DIV/0!</v>
      </c>
      <c r="N1895" t="e">
        <f t="shared" ca="1" si="300"/>
        <v>#DIV/0!</v>
      </c>
      <c r="O1895" t="e">
        <f t="shared" ca="1" si="301"/>
        <v>#DIV/0!</v>
      </c>
      <c r="P1895" s="1" t="d">
        <f t="shared" ca="1" si="302"/>
        <v>1899-12-30</v>
      </c>
      <c r="Q1895" s="3">
        <f t="shared" si="303"/>
        <v>1016.2</v>
      </c>
      <c r="R1895">
        <f t="shared" ca="1" si="304"/>
        <v>0</v>
      </c>
    </row>
    <row r="1896" spans="1:18" x14ac:dyDescent="0.2">
      <c r="A1896">
        <v>-7.1829169988632202E-2</v>
      </c>
      <c r="B1896">
        <v>-9.6490356372670001E-4</v>
      </c>
      <c r="C1896">
        <v>0.96552687883376997</v>
      </c>
      <c r="D1896">
        <v>-3.2134801149368199E-3</v>
      </c>
      <c r="E1896">
        <v>2.9535425826907099E-2</v>
      </c>
      <c r="F1896">
        <v>3.89058515429496E-2</v>
      </c>
      <c r="G1896" s="1" t="d">
        <v>2022-07-05T16:27:24.82300020754337175</v>
      </c>
      <c r="H1896">
        <v>1968.2</v>
      </c>
      <c r="I1896">
        <f t="shared" si="295"/>
        <v>1895</v>
      </c>
      <c r="J1896" t="e">
        <f t="shared" ca="1" si="296"/>
        <v>#DIV/0!</v>
      </c>
      <c r="K1896" t="e">
        <f t="shared" ca="1" si="297"/>
        <v>#DIV/0!</v>
      </c>
      <c r="L1896" t="e">
        <f t="shared" ca="1" si="298"/>
        <v>#DIV/0!</v>
      </c>
      <c r="M1896" t="e">
        <f t="shared" ca="1" si="299"/>
        <v>#DIV/0!</v>
      </c>
      <c r="N1896" t="e">
        <f t="shared" ca="1" si="300"/>
        <v>#DIV/0!</v>
      </c>
      <c r="O1896" t="e">
        <f t="shared" ca="1" si="301"/>
        <v>#DIV/0!</v>
      </c>
      <c r="P1896" s="1" t="d">
        <f t="shared" ca="1" si="302"/>
        <v>1899-12-30</v>
      </c>
      <c r="Q1896" s="3">
        <f t="shared" si="303"/>
        <v>1016.7</v>
      </c>
      <c r="R1896">
        <f t="shared" ca="1" si="304"/>
        <v>0</v>
      </c>
    </row>
    <row r="1897" spans="1:18" x14ac:dyDescent="0.2">
      <c r="A1897">
        <v>-5.1094979047775303E-2</v>
      </c>
      <c r="B1897">
        <v>-3.9319820702076E-2</v>
      </c>
      <c r="C1897">
        <v>0.83807343244552601</v>
      </c>
      <c r="D1897">
        <v>-1.9095972180366499E-2</v>
      </c>
      <c r="E1897">
        <v>-4.8655323684215497E-2</v>
      </c>
      <c r="F1897">
        <v>-2.3096969351172399E-2</v>
      </c>
      <c r="G1897" s="1" t="d">
        <v>2022-07-05T16:27:25.35499981138855275</v>
      </c>
      <c r="H1897">
        <v>1968.7</v>
      </c>
      <c r="I1897">
        <f t="shared" si="295"/>
        <v>1896</v>
      </c>
      <c r="J1897" t="e">
        <f t="shared" ca="1" si="296"/>
        <v>#DIV/0!</v>
      </c>
      <c r="K1897" t="e">
        <f t="shared" ca="1" si="297"/>
        <v>#DIV/0!</v>
      </c>
      <c r="L1897" t="e">
        <f t="shared" ca="1" si="298"/>
        <v>#DIV/0!</v>
      </c>
      <c r="M1897" t="e">
        <f t="shared" ca="1" si="299"/>
        <v>#DIV/0!</v>
      </c>
      <c r="N1897" t="e">
        <f t="shared" ca="1" si="300"/>
        <v>#DIV/0!</v>
      </c>
      <c r="O1897" t="e">
        <f t="shared" ca="1" si="301"/>
        <v>#DIV/0!</v>
      </c>
      <c r="P1897" s="1" t="d">
        <f t="shared" ca="1" si="302"/>
        <v>1899-12-30</v>
      </c>
      <c r="Q1897" s="3">
        <f t="shared" si="303"/>
        <v>1017.2</v>
      </c>
      <c r="R1897">
        <f t="shared" ca="1" si="304"/>
        <v>0</v>
      </c>
    </row>
    <row r="1898" spans="1:18" x14ac:dyDescent="0.2">
      <c r="A1898">
        <v>1.5031646937131901E-2</v>
      </c>
      <c r="B1898">
        <v>-1.1578842997551001E-2</v>
      </c>
      <c r="C1898">
        <v>0.98819071054458596</v>
      </c>
      <c r="D1898">
        <v>-1.69565230607986E-2</v>
      </c>
      <c r="E1898">
        <v>1.57896317541599E-2</v>
      </c>
      <c r="F1898">
        <v>-0.10555490851402199</v>
      </c>
      <c r="G1898" s="1" t="d">
        <v>2022-07-05T16:27:25.91000019572675400</v>
      </c>
      <c r="H1898">
        <v>1969.3</v>
      </c>
      <c r="I1898">
        <f t="shared" si="295"/>
        <v>1897</v>
      </c>
      <c r="J1898" t="e">
        <f t="shared" ca="1" si="296"/>
        <v>#DIV/0!</v>
      </c>
      <c r="K1898" t="e">
        <f t="shared" ca="1" si="297"/>
        <v>#DIV/0!</v>
      </c>
      <c r="L1898" t="e">
        <f t="shared" ca="1" si="298"/>
        <v>#DIV/0!</v>
      </c>
      <c r="M1898" t="e">
        <f t="shared" ca="1" si="299"/>
        <v>#DIV/0!</v>
      </c>
      <c r="N1898" t="e">
        <f t="shared" ca="1" si="300"/>
        <v>#DIV/0!</v>
      </c>
      <c r="O1898" t="e">
        <f t="shared" ca="1" si="301"/>
        <v>#DIV/0!</v>
      </c>
      <c r="P1898" s="1" t="d">
        <f t="shared" ca="1" si="302"/>
        <v>1899-12-30</v>
      </c>
      <c r="Q1898" s="3">
        <f t="shared" si="303"/>
        <v>1017.8</v>
      </c>
      <c r="R1898">
        <f t="shared" ca="1" si="304"/>
        <v>0</v>
      </c>
    </row>
    <row r="1899" spans="1:18" x14ac:dyDescent="0.2">
      <c r="A1899">
        <v>9.1644555330276503E-2</v>
      </c>
      <c r="B1899">
        <v>6.5553993918001999E-3</v>
      </c>
      <c r="C1899">
        <v>0.96406471729278498</v>
      </c>
      <c r="D1899">
        <v>-7.2850689291953999E-2</v>
      </c>
      <c r="E1899">
        <v>2.70906388759613E-2</v>
      </c>
      <c r="F1899">
        <v>-0.62601208686828602</v>
      </c>
      <c r="G1899" s="1" t="d">
        <v>2022-07-05T16:27:26.44000008702277950</v>
      </c>
      <c r="H1899">
        <v>1969.8</v>
      </c>
      <c r="I1899">
        <f t="shared" si="295"/>
        <v>1898</v>
      </c>
      <c r="J1899" t="e">
        <f t="shared" ca="1" si="296"/>
        <v>#DIV/0!</v>
      </c>
      <c r="K1899" t="e">
        <f t="shared" ca="1" si="297"/>
        <v>#DIV/0!</v>
      </c>
      <c r="L1899" t="e">
        <f t="shared" ca="1" si="298"/>
        <v>#DIV/0!</v>
      </c>
      <c r="M1899" t="e">
        <f t="shared" ca="1" si="299"/>
        <v>#DIV/0!</v>
      </c>
      <c r="N1899" t="e">
        <f t="shared" ca="1" si="300"/>
        <v>#DIV/0!</v>
      </c>
      <c r="O1899" t="e">
        <f t="shared" ca="1" si="301"/>
        <v>#DIV/0!</v>
      </c>
      <c r="P1899" s="1" t="d">
        <f t="shared" ca="1" si="302"/>
        <v>1899-12-30</v>
      </c>
      <c r="Q1899" s="3">
        <f t="shared" si="303"/>
        <v>1018.3</v>
      </c>
      <c r="R1899">
        <f t="shared" ca="1" si="304"/>
        <v>0</v>
      </c>
    </row>
    <row r="1900" spans="1:18" x14ac:dyDescent="0.2">
      <c r="A1900">
        <v>5.5762562900781597E-2</v>
      </c>
      <c r="B1900">
        <v>-0.104450814425945</v>
      </c>
      <c r="C1900">
        <v>0.82467013597488403</v>
      </c>
      <c r="D1900">
        <v>-1.0542437434196399E-2</v>
      </c>
      <c r="E1900">
        <v>-3.49121838808059E-2</v>
      </c>
      <c r="F1900">
        <v>-0.65105760097503595</v>
      </c>
      <c r="G1900" s="1" t="d">
        <v>2022-07-05T16:27:26.96599992457777275</v>
      </c>
      <c r="H1900">
        <v>1970.4</v>
      </c>
      <c r="I1900">
        <f t="shared" si="295"/>
        <v>1899</v>
      </c>
      <c r="J1900" t="e">
        <f t="shared" ca="1" si="296"/>
        <v>#DIV/0!</v>
      </c>
      <c r="K1900" t="e">
        <f t="shared" ca="1" si="297"/>
        <v>#DIV/0!</v>
      </c>
      <c r="L1900" t="e">
        <f t="shared" ca="1" si="298"/>
        <v>#DIV/0!</v>
      </c>
      <c r="M1900" t="e">
        <f t="shared" ca="1" si="299"/>
        <v>#DIV/0!</v>
      </c>
      <c r="N1900" t="e">
        <f t="shared" ca="1" si="300"/>
        <v>#DIV/0!</v>
      </c>
      <c r="O1900" t="e">
        <f t="shared" ca="1" si="301"/>
        <v>#DIV/0!</v>
      </c>
      <c r="P1900" s="1" t="d">
        <f t="shared" ca="1" si="302"/>
        <v>1899-12-30</v>
      </c>
      <c r="Q1900" s="3">
        <f t="shared" si="303"/>
        <v>1018.9000000000001</v>
      </c>
      <c r="R1900">
        <f t="shared" ca="1" si="304"/>
        <v>0</v>
      </c>
    </row>
    <row r="1901" spans="1:18" x14ac:dyDescent="0.2">
      <c r="A1901">
        <v>-0.116259589791297</v>
      </c>
      <c r="B1901">
        <v>1.14112505689263E-2</v>
      </c>
      <c r="C1901">
        <v>0.82223314046859697</v>
      </c>
      <c r="D1901">
        <v>1.66410654783248E-2</v>
      </c>
      <c r="E1901">
        <v>-3.7580560892820302E-3</v>
      </c>
      <c r="F1901">
        <v>-0.13976335525512601</v>
      </c>
      <c r="G1901" s="1" t="d">
        <v>2022-07-05T16:27:27.49800015706568850</v>
      </c>
      <c r="H1901">
        <v>1970.9</v>
      </c>
      <c r="I1901">
        <f t="shared" si="295"/>
        <v>1900</v>
      </c>
      <c r="J1901" t="e">
        <f t="shared" ca="1" si="296"/>
        <v>#DIV/0!</v>
      </c>
      <c r="K1901" t="e">
        <f t="shared" ca="1" si="297"/>
        <v>#DIV/0!</v>
      </c>
      <c r="L1901" t="e">
        <f t="shared" ca="1" si="298"/>
        <v>#DIV/0!</v>
      </c>
      <c r="M1901" t="e">
        <f t="shared" ca="1" si="299"/>
        <v>#DIV/0!</v>
      </c>
      <c r="N1901" t="e">
        <f t="shared" ca="1" si="300"/>
        <v>#DIV/0!</v>
      </c>
      <c r="O1901" t="e">
        <f t="shared" ca="1" si="301"/>
        <v>#DIV/0!</v>
      </c>
      <c r="P1901" s="1" t="d">
        <f t="shared" ca="1" si="302"/>
        <v>1899-12-30</v>
      </c>
      <c r="Q1901" s="3">
        <f t="shared" si="303"/>
        <v>1019.4000000000001</v>
      </c>
      <c r="R1901">
        <f t="shared" ca="1" si="304"/>
        <v>0</v>
      </c>
    </row>
    <row r="1902" spans="1:18" x14ac:dyDescent="0.2">
      <c r="A1902">
        <v>-6.5658278763294206E-2</v>
      </c>
      <c r="B1902">
        <v>-9.6490360796451596E-2</v>
      </c>
      <c r="C1902">
        <v>0.88851875066757202</v>
      </c>
      <c r="D1902">
        <v>5.9401631355285603E-2</v>
      </c>
      <c r="E1902">
        <v>-6.8204343318939195E-2</v>
      </c>
      <c r="F1902">
        <v>-1.30088217556476E-2</v>
      </c>
      <c r="G1902" s="1" t="d">
        <v>2022-07-05T16:27:28.02399999462068175</v>
      </c>
      <c r="H1902">
        <v>1971.4</v>
      </c>
      <c r="I1902">
        <f t="shared" si="295"/>
        <v>1901</v>
      </c>
      <c r="J1902" t="e">
        <f t="shared" ca="1" si="296"/>
        <v>#DIV/0!</v>
      </c>
      <c r="K1902" t="e">
        <f t="shared" ca="1" si="297"/>
        <v>#DIV/0!</v>
      </c>
      <c r="L1902" t="e">
        <f t="shared" ca="1" si="298"/>
        <v>#DIV/0!</v>
      </c>
      <c r="M1902" t="e">
        <f t="shared" ca="1" si="299"/>
        <v>#DIV/0!</v>
      </c>
      <c r="N1902" t="e">
        <f t="shared" ca="1" si="300"/>
        <v>#DIV/0!</v>
      </c>
      <c r="O1902" t="e">
        <f t="shared" ca="1" si="301"/>
        <v>#DIV/0!</v>
      </c>
      <c r="P1902" s="1" t="d">
        <f t="shared" ca="1" si="302"/>
        <v>1899-12-30</v>
      </c>
      <c r="Q1902" s="3">
        <f t="shared" si="303"/>
        <v>1019.9000000000001</v>
      </c>
      <c r="R1902">
        <f t="shared" ca="1" si="304"/>
        <v>0</v>
      </c>
    </row>
    <row r="1903" spans="1:18" x14ac:dyDescent="0.2">
      <c r="A1903">
        <v>-8.1455759704113007E-2</v>
      </c>
      <c r="B1903">
        <v>-2.9429558664560301E-2</v>
      </c>
      <c r="C1903">
        <v>0.74814933538436801</v>
      </c>
      <c r="D1903">
        <v>7.9560190439224202E-2</v>
      </c>
      <c r="E1903">
        <v>-3.4526241943240101E-3</v>
      </c>
      <c r="F1903">
        <v>0.106109894812107</v>
      </c>
      <c r="G1903" s="1" t="d">
        <v>2022-07-05T16:27:28.54900029022246800</v>
      </c>
      <c r="H1903">
        <v>1971.9</v>
      </c>
      <c r="I1903">
        <f t="shared" si="295"/>
        <v>1902</v>
      </c>
      <c r="J1903" t="e">
        <f t="shared" ca="1" si="296"/>
        <v>#DIV/0!</v>
      </c>
      <c r="K1903" t="e">
        <f t="shared" ca="1" si="297"/>
        <v>#DIV/0!</v>
      </c>
      <c r="L1903" t="e">
        <f t="shared" ca="1" si="298"/>
        <v>#DIV/0!</v>
      </c>
      <c r="M1903" t="e">
        <f t="shared" ca="1" si="299"/>
        <v>#DIV/0!</v>
      </c>
      <c r="N1903" t="e">
        <f t="shared" ca="1" si="300"/>
        <v>#DIV/0!</v>
      </c>
      <c r="O1903" t="e">
        <f t="shared" ca="1" si="301"/>
        <v>#DIV/0!</v>
      </c>
      <c r="P1903" s="1" t="d">
        <f t="shared" ca="1" si="302"/>
        <v>1899-12-30</v>
      </c>
      <c r="Q1903" s="3">
        <f t="shared" si="303"/>
        <v>1020.4000000000001</v>
      </c>
      <c r="R1903">
        <f t="shared" ca="1" si="304"/>
        <v>0</v>
      </c>
    </row>
    <row r="1904" spans="1:18" x14ac:dyDescent="0.2">
      <c r="A1904">
        <v>-7.40506947040558E-2</v>
      </c>
      <c r="B1904">
        <v>-2.2434007376432401E-2</v>
      </c>
      <c r="C1904">
        <v>0.944568991661071</v>
      </c>
      <c r="D1904">
        <v>-2.4286903440952301E-2</v>
      </c>
      <c r="E1904">
        <v>-2.72763669490814E-2</v>
      </c>
      <c r="F1904">
        <v>-5.0882466137409203E-2</v>
      </c>
      <c r="G1904" s="1" t="d">
        <v>2022-07-05T16:27:29.08200006466359075</v>
      </c>
      <c r="H1904">
        <v>1972.5</v>
      </c>
      <c r="I1904">
        <f t="shared" si="295"/>
        <v>1903</v>
      </c>
      <c r="J1904" t="e">
        <f t="shared" ca="1" si="296"/>
        <v>#DIV/0!</v>
      </c>
      <c r="K1904" t="e">
        <f t="shared" ca="1" si="297"/>
        <v>#DIV/0!</v>
      </c>
      <c r="L1904" t="e">
        <f t="shared" ca="1" si="298"/>
        <v>#DIV/0!</v>
      </c>
      <c r="M1904" t="e">
        <f t="shared" ca="1" si="299"/>
        <v>#DIV/0!</v>
      </c>
      <c r="N1904" t="e">
        <f t="shared" ca="1" si="300"/>
        <v>#DIV/0!</v>
      </c>
      <c r="O1904" t="e">
        <f t="shared" ca="1" si="301"/>
        <v>#DIV/0!</v>
      </c>
      <c r="P1904" s="1" t="d">
        <f t="shared" ca="1" si="302"/>
        <v>1899-12-30</v>
      </c>
      <c r="Q1904" s="3">
        <f t="shared" si="303"/>
        <v>1021</v>
      </c>
      <c r="R1904">
        <f t="shared" ca="1" si="304"/>
        <v>0</v>
      </c>
    </row>
    <row r="1905" spans="1:18" x14ac:dyDescent="0.2">
      <c r="A1905">
        <v>-1.7031658440828299E-2</v>
      </c>
      <c r="B1905">
        <v>-4.9933761358261101E-2</v>
      </c>
      <c r="C1905">
        <v>1.00500583648681</v>
      </c>
      <c r="D1905">
        <v>7.2529137134552002E-2</v>
      </c>
      <c r="E1905">
        <v>-1.5974018722772598E-2</v>
      </c>
      <c r="F1905">
        <v>6.24277889728546E-2</v>
      </c>
      <c r="G1905" s="1" t="d">
        <v>2022-07-05T16:27:29.60699973162263550</v>
      </c>
      <c r="H1905">
        <v>1973</v>
      </c>
      <c r="I1905">
        <f t="shared" si="295"/>
        <v>1904</v>
      </c>
      <c r="J1905" t="e">
        <f t="shared" ca="1" si="296"/>
        <v>#DIV/0!</v>
      </c>
      <c r="K1905" t="e">
        <f t="shared" ca="1" si="297"/>
        <v>#DIV/0!</v>
      </c>
      <c r="L1905" t="e">
        <f t="shared" ca="1" si="298"/>
        <v>#DIV/0!</v>
      </c>
      <c r="M1905" t="e">
        <f t="shared" ca="1" si="299"/>
        <v>#DIV/0!</v>
      </c>
      <c r="N1905" t="e">
        <f t="shared" ca="1" si="300"/>
        <v>#DIV/0!</v>
      </c>
      <c r="O1905" t="e">
        <f t="shared" ca="1" si="301"/>
        <v>#DIV/0!</v>
      </c>
      <c r="P1905" s="1" t="d">
        <f t="shared" ca="1" si="302"/>
        <v>1899-12-30</v>
      </c>
      <c r="Q1905" s="3">
        <f t="shared" si="303"/>
        <v>1021.5</v>
      </c>
      <c r="R1905">
        <f t="shared" ca="1" si="304"/>
        <v>0</v>
      </c>
    </row>
    <row r="1906" spans="1:18" x14ac:dyDescent="0.2">
      <c r="A1906">
        <v>-6.2943093478679699E-2</v>
      </c>
      <c r="B1906">
        <v>-4.3420661240816004E-3</v>
      </c>
      <c r="C1906">
        <v>1.01158559322357</v>
      </c>
      <c r="D1906">
        <v>5.0285309553146302E-3</v>
      </c>
      <c r="E1906">
        <v>6.9334278814494601E-3</v>
      </c>
      <c r="F1906">
        <v>-7.5933188199996907E-2</v>
      </c>
      <c r="G1906" s="1" t="d">
        <v>2022-07-05T16:27:30.13300019782036350</v>
      </c>
      <c r="H1906">
        <v>1973.5</v>
      </c>
      <c r="I1906">
        <f t="shared" si="295"/>
        <v>1905</v>
      </c>
      <c r="J1906" t="e">
        <f t="shared" ca="1" si="296"/>
        <v>#DIV/0!</v>
      </c>
      <c r="K1906" t="e">
        <f t="shared" ca="1" si="297"/>
        <v>#DIV/0!</v>
      </c>
      <c r="L1906" t="e">
        <f t="shared" ca="1" si="298"/>
        <v>#DIV/0!</v>
      </c>
      <c r="M1906" t="e">
        <f t="shared" ca="1" si="299"/>
        <v>#DIV/0!</v>
      </c>
      <c r="N1906" t="e">
        <f t="shared" ca="1" si="300"/>
        <v>#DIV/0!</v>
      </c>
      <c r="O1906" t="e">
        <f t="shared" ca="1" si="301"/>
        <v>#DIV/0!</v>
      </c>
      <c r="P1906" s="1" t="d">
        <f t="shared" ca="1" si="302"/>
        <v>1899-12-30</v>
      </c>
      <c r="Q1906" s="3">
        <f t="shared" si="303"/>
        <v>1022</v>
      </c>
      <c r="R1906">
        <f t="shared" ca="1" si="304"/>
        <v>0</v>
      </c>
    </row>
    <row r="1907" spans="1:18" x14ac:dyDescent="0.2">
      <c r="A1907">
        <v>9.6008583903312697E-2</v>
      </c>
      <c r="B1907">
        <v>-2.9912011697888399E-2</v>
      </c>
      <c r="C1907">
        <v>0.60241866111755304</v>
      </c>
      <c r="D1907">
        <v>0.15591225028038</v>
      </c>
      <c r="E1907">
        <v>-1.5363154932856501E-2</v>
      </c>
      <c r="F1907">
        <v>5.8457165956497102E-2</v>
      </c>
      <c r="G1907" s="1" t="d">
        <v>2022-07-05T16:27:30.6579998647794150</v>
      </c>
      <c r="H1907">
        <v>1974</v>
      </c>
      <c r="I1907">
        <f t="shared" si="295"/>
        <v>1906</v>
      </c>
      <c r="J1907" t="e">
        <f t="shared" ca="1" si="296"/>
        <v>#DIV/0!</v>
      </c>
      <c r="K1907" t="e">
        <f t="shared" ca="1" si="297"/>
        <v>#DIV/0!</v>
      </c>
      <c r="L1907" t="e">
        <f t="shared" ca="1" si="298"/>
        <v>#DIV/0!</v>
      </c>
      <c r="M1907" t="e">
        <f t="shared" ca="1" si="299"/>
        <v>#DIV/0!</v>
      </c>
      <c r="N1907" t="e">
        <f t="shared" ca="1" si="300"/>
        <v>#DIV/0!</v>
      </c>
      <c r="O1907" t="e">
        <f t="shared" ca="1" si="301"/>
        <v>#DIV/0!</v>
      </c>
      <c r="P1907" s="1" t="d">
        <f t="shared" ca="1" si="302"/>
        <v>1899-12-30</v>
      </c>
      <c r="Q1907" s="3">
        <f t="shared" si="303"/>
        <v>1022.5</v>
      </c>
      <c r="R1907">
        <f t="shared" ca="1" si="304"/>
        <v>0</v>
      </c>
    </row>
    <row r="1908" spans="1:18" x14ac:dyDescent="0.2">
      <c r="A1908">
        <v>1.8910780549049402E-2</v>
      </c>
      <c r="B1908">
        <v>-6.3442409038543701E-2</v>
      </c>
      <c r="C1908">
        <v>0.997938573360443</v>
      </c>
      <c r="D1908">
        <v>4.1122362017631496E-3</v>
      </c>
      <c r="E1908">
        <v>-4.0714062750339501E-2</v>
      </c>
      <c r="F1908">
        <v>3.5855151712894398E-2</v>
      </c>
      <c r="G1908" s="1" t="d">
        <v>2022-07-05T16:27:31.21399979107081650</v>
      </c>
      <c r="H1908">
        <v>1974.6</v>
      </c>
      <c r="I1908">
        <f t="shared" si="295"/>
        <v>1907</v>
      </c>
      <c r="J1908" t="e">
        <f t="shared" ca="1" si="296"/>
        <v>#DIV/0!</v>
      </c>
      <c r="K1908" t="e">
        <f t="shared" ca="1" si="297"/>
        <v>#DIV/0!</v>
      </c>
      <c r="L1908" t="e">
        <f t="shared" ca="1" si="298"/>
        <v>#DIV/0!</v>
      </c>
      <c r="M1908" t="e">
        <f t="shared" ca="1" si="299"/>
        <v>#DIV/0!</v>
      </c>
      <c r="N1908" t="e">
        <f t="shared" ca="1" si="300"/>
        <v>#DIV/0!</v>
      </c>
      <c r="O1908" t="e">
        <f t="shared" ca="1" si="301"/>
        <v>#DIV/0!</v>
      </c>
      <c r="P1908" s="1" t="d">
        <f t="shared" ca="1" si="302"/>
        <v>1899-12-30</v>
      </c>
      <c r="Q1908" s="3">
        <f t="shared" si="303"/>
        <v>1023.0999999999999</v>
      </c>
      <c r="R1908">
        <f t="shared" ca="1" si="304"/>
        <v>0</v>
      </c>
    </row>
    <row r="1909" spans="1:18" x14ac:dyDescent="0.2">
      <c r="A1909">
        <v>-6.3683591783046695E-2</v>
      </c>
      <c r="B1909">
        <v>-2.4846268817782399E-2</v>
      </c>
      <c r="C1909">
        <v>0.70477128028869596</v>
      </c>
      <c r="D1909">
        <v>0.15774483978748299</v>
      </c>
      <c r="E1909">
        <v>-5.5985692888498299E-2</v>
      </c>
      <c r="F1909">
        <v>3.4938853234052603E-2</v>
      </c>
      <c r="G1909" s="1" t="d">
        <v>2022-07-05T16:27:31.74300014041364175</v>
      </c>
      <c r="H1909">
        <v>1975.1</v>
      </c>
      <c r="I1909">
        <f t="shared" si="295"/>
        <v>1908</v>
      </c>
      <c r="J1909" t="e">
        <f t="shared" ca="1" si="296"/>
        <v>#DIV/0!</v>
      </c>
      <c r="K1909" t="e">
        <f t="shared" ca="1" si="297"/>
        <v>#DIV/0!</v>
      </c>
      <c r="L1909" t="e">
        <f t="shared" ca="1" si="298"/>
        <v>#DIV/0!</v>
      </c>
      <c r="M1909" t="e">
        <f t="shared" ca="1" si="299"/>
        <v>#DIV/0!</v>
      </c>
      <c r="N1909" t="e">
        <f t="shared" ca="1" si="300"/>
        <v>#DIV/0!</v>
      </c>
      <c r="O1909" t="e">
        <f t="shared" ca="1" si="301"/>
        <v>#DIV/0!</v>
      </c>
      <c r="P1909" s="1" t="d">
        <f t="shared" ca="1" si="302"/>
        <v>1899-12-30</v>
      </c>
      <c r="Q1909" s="3">
        <f t="shared" si="303"/>
        <v>1023.5999999999999</v>
      </c>
      <c r="R1909">
        <f t="shared" ca="1" si="304"/>
        <v>0</v>
      </c>
    </row>
    <row r="1910" spans="1:18" x14ac:dyDescent="0.2">
      <c r="A1910">
        <v>0.175530835986137</v>
      </c>
      <c r="B1910">
        <v>-3.5460207611322403E-2</v>
      </c>
      <c r="C1910">
        <v>0.9582160115242</v>
      </c>
      <c r="D1910">
        <v>5.1148861646652201E-2</v>
      </c>
      <c r="E1910">
        <v>3.7476688623428303E-2</v>
      </c>
      <c r="F1910">
        <v>5.60137033462524E-2</v>
      </c>
      <c r="G1910" s="1" t="d">
        <v>2022-07-05T16:27:32.27199986111372550</v>
      </c>
      <c r="H1910">
        <v>1975.7</v>
      </c>
      <c r="I1910">
        <f t="shared" si="295"/>
        <v>1909</v>
      </c>
      <c r="J1910" t="e">
        <f t="shared" ca="1" si="296"/>
        <v>#DIV/0!</v>
      </c>
      <c r="K1910" t="e">
        <f t="shared" ca="1" si="297"/>
        <v>#DIV/0!</v>
      </c>
      <c r="L1910" t="e">
        <f t="shared" ca="1" si="298"/>
        <v>#DIV/0!</v>
      </c>
      <c r="M1910" t="e">
        <f t="shared" ca="1" si="299"/>
        <v>#DIV/0!</v>
      </c>
      <c r="N1910" t="e">
        <f t="shared" ca="1" si="300"/>
        <v>#DIV/0!</v>
      </c>
      <c r="O1910" t="e">
        <f t="shared" ca="1" si="301"/>
        <v>#DIV/0!</v>
      </c>
      <c r="P1910" s="1" t="d">
        <f t="shared" ca="1" si="302"/>
        <v>1899-12-30</v>
      </c>
      <c r="Q1910" s="3">
        <f t="shared" si="303"/>
        <v>1024.2</v>
      </c>
      <c r="R1910">
        <f t="shared" ca="1" si="304"/>
        <v>0</v>
      </c>
    </row>
    <row r="1911" spans="1:18" x14ac:dyDescent="0.2">
      <c r="A1911">
        <v>-2.4683563970029999E-4</v>
      </c>
      <c r="B1911">
        <v>4.8315722495317501E-2</v>
      </c>
      <c r="C1911">
        <v>1.03546798229217</v>
      </c>
      <c r="D1911">
        <v>0.26372998952865601</v>
      </c>
      <c r="E1911">
        <v>-6.2094341963529497E-2</v>
      </c>
      <c r="F1911">
        <v>0.125957787036895</v>
      </c>
      <c r="G1911" s="1" t="d">
        <v>2022-07-05T16:27:32.79799969866871875</v>
      </c>
      <c r="H1911">
        <v>1976.2</v>
      </c>
      <c r="I1911">
        <f t="shared" si="295"/>
        <v>1910</v>
      </c>
      <c r="J1911" t="e">
        <f t="shared" ca="1" si="296"/>
        <v>#DIV/0!</v>
      </c>
      <c r="K1911" t="e">
        <f t="shared" ca="1" si="297"/>
        <v>#DIV/0!</v>
      </c>
      <c r="L1911" t="e">
        <f t="shared" ca="1" si="298"/>
        <v>#DIV/0!</v>
      </c>
      <c r="M1911" t="e">
        <f t="shared" ca="1" si="299"/>
        <v>#DIV/0!</v>
      </c>
      <c r="N1911" t="e">
        <f t="shared" ca="1" si="300"/>
        <v>#DIV/0!</v>
      </c>
      <c r="O1911" t="e">
        <f t="shared" ca="1" si="301"/>
        <v>#DIV/0!</v>
      </c>
      <c r="P1911" s="1" t="d">
        <f t="shared" ca="1" si="302"/>
        <v>1899-12-30</v>
      </c>
      <c r="Q1911" s="3">
        <f t="shared" si="303"/>
        <v>1024.7</v>
      </c>
      <c r="R1911">
        <f t="shared" ca="1" si="304"/>
        <v>0</v>
      </c>
    </row>
    <row r="1912" spans="1:18" x14ac:dyDescent="0.2">
      <c r="A1912">
        <v>-2.4683563970028998E-3</v>
      </c>
      <c r="B1912">
        <v>-3.7631239742040599E-2</v>
      </c>
      <c r="C1912">
        <v>0.44133499264717102</v>
      </c>
      <c r="D1912">
        <v>0.110402792692184</v>
      </c>
      <c r="E1912">
        <v>-0.15464043617248499</v>
      </c>
      <c r="F1912">
        <v>-5.9439826756715698E-2</v>
      </c>
      <c r="G1912" s="1" t="d">
        <v>2022-07-05T16:27:33.3229999942705050</v>
      </c>
      <c r="H1912">
        <v>1976.7</v>
      </c>
      <c r="I1912">
        <f t="shared" si="295"/>
        <v>1911</v>
      </c>
      <c r="J1912" t="e">
        <f t="shared" ca="1" si="296"/>
        <v>#DIV/0!</v>
      </c>
      <c r="K1912" t="e">
        <f t="shared" ca="1" si="297"/>
        <v>#DIV/0!</v>
      </c>
      <c r="L1912" t="e">
        <f t="shared" ca="1" si="298"/>
        <v>#DIV/0!</v>
      </c>
      <c r="M1912" t="e">
        <f t="shared" ca="1" si="299"/>
        <v>#DIV/0!</v>
      </c>
      <c r="N1912" t="e">
        <f t="shared" ca="1" si="300"/>
        <v>#DIV/0!</v>
      </c>
      <c r="O1912" t="e">
        <f t="shared" ca="1" si="301"/>
        <v>#DIV/0!</v>
      </c>
      <c r="P1912" s="1" t="d">
        <f t="shared" ca="1" si="302"/>
        <v>1899-12-30</v>
      </c>
      <c r="Q1912" s="3">
        <f t="shared" si="303"/>
        <v>1025.2</v>
      </c>
      <c r="R1912">
        <f t="shared" ca="1" si="304"/>
        <v>0</v>
      </c>
    </row>
    <row r="1913" spans="1:18" x14ac:dyDescent="0.2">
      <c r="A1913">
        <v>5.2125871181488002E-2</v>
      </c>
      <c r="B1913">
        <v>7.2837774641812004E-3</v>
      </c>
      <c r="C1913">
        <v>0.57926744222640902</v>
      </c>
      <c r="D1913">
        <v>8.1386685371398898E-2</v>
      </c>
      <c r="E1913">
        <v>-2.1166373044252298E-2</v>
      </c>
      <c r="F1913">
        <v>-0.15962171554565399</v>
      </c>
      <c r="G1913" s="1" t="d">
        <v>2022-07-05T16:27:33.84800028987229125</v>
      </c>
      <c r="H1913">
        <v>1977.2</v>
      </c>
      <c r="I1913">
        <f t="shared" si="295"/>
        <v>1912</v>
      </c>
      <c r="J1913" t="e">
        <f t="shared" ca="1" si="296"/>
        <v>#DIV/0!</v>
      </c>
      <c r="K1913" t="e">
        <f t="shared" ca="1" si="297"/>
        <v>#DIV/0!</v>
      </c>
      <c r="L1913" t="e">
        <f t="shared" ca="1" si="298"/>
        <v>#DIV/0!</v>
      </c>
      <c r="M1913" t="e">
        <f t="shared" ca="1" si="299"/>
        <v>#DIV/0!</v>
      </c>
      <c r="N1913" t="e">
        <f t="shared" ca="1" si="300"/>
        <v>#DIV/0!</v>
      </c>
      <c r="O1913" t="e">
        <f t="shared" ca="1" si="301"/>
        <v>#DIV/0!</v>
      </c>
      <c r="P1913" s="1" t="d">
        <f t="shared" ca="1" si="302"/>
        <v>1899-12-30</v>
      </c>
      <c r="Q1913" s="3">
        <f t="shared" si="303"/>
        <v>1025.7</v>
      </c>
      <c r="R1913">
        <f t="shared" ca="1" si="304"/>
        <v>0</v>
      </c>
    </row>
    <row r="1914" spans="1:18" x14ac:dyDescent="0.2">
      <c r="A1914">
        <v>2.7153942734003102E-2</v>
      </c>
      <c r="B1914">
        <v>1.1896836571395401E-2</v>
      </c>
      <c r="C1914">
        <v>0.92872864007949796</v>
      </c>
      <c r="D1914">
        <v>0.14461123943328799</v>
      </c>
      <c r="E1914">
        <v>-6.3010640442371299E-2</v>
      </c>
      <c r="F1914">
        <v>-0.18833240866661</v>
      </c>
      <c r="G1914" s="1" t="d">
        <v>2022-07-05T16:27:34.37299995683133600</v>
      </c>
      <c r="H1914">
        <v>1977.8</v>
      </c>
      <c r="I1914">
        <f t="shared" si="295"/>
        <v>1913</v>
      </c>
      <c r="J1914" t="e">
        <f t="shared" ca="1" si="296"/>
        <v>#DIV/0!</v>
      </c>
      <c r="K1914" t="e">
        <f t="shared" ca="1" si="297"/>
        <v>#DIV/0!</v>
      </c>
      <c r="L1914" t="e">
        <f t="shared" ca="1" si="298"/>
        <v>#DIV/0!</v>
      </c>
      <c r="M1914" t="e">
        <f t="shared" ca="1" si="299"/>
        <v>#DIV/0!</v>
      </c>
      <c r="N1914" t="e">
        <f t="shared" ca="1" si="300"/>
        <v>#DIV/0!</v>
      </c>
      <c r="O1914" t="e">
        <f t="shared" ca="1" si="301"/>
        <v>#DIV/0!</v>
      </c>
      <c r="P1914" s="1" t="d">
        <f t="shared" ca="1" si="302"/>
        <v>1899-12-30</v>
      </c>
      <c r="Q1914" s="3">
        <f t="shared" si="303"/>
        <v>1026.3</v>
      </c>
      <c r="R1914">
        <f t="shared" ca="1" si="304"/>
        <v>0</v>
      </c>
    </row>
    <row r="1915" spans="1:18" x14ac:dyDescent="0.2">
      <c r="A1915">
        <v>9.5281243324279799E-2</v>
      </c>
      <c r="B1915">
        <v>4.2731493711471599E-2</v>
      </c>
      <c r="C1915">
        <v>0.94627487659454301</v>
      </c>
      <c r="D1915">
        <v>0.106737598776817</v>
      </c>
      <c r="E1915">
        <v>0.20271573960781</v>
      </c>
      <c r="F1915">
        <v>-0.166035801172256</v>
      </c>
      <c r="G1915" s="1" t="d">
        <v>2022-07-05T16:27:34.89899979438632925</v>
      </c>
      <c r="H1915">
        <v>1978.3</v>
      </c>
      <c r="I1915">
        <f t="shared" si="295"/>
        <v>1914</v>
      </c>
      <c r="J1915" t="e">
        <f t="shared" ca="1" si="296"/>
        <v>#DIV/0!</v>
      </c>
      <c r="K1915" t="e">
        <f t="shared" ca="1" si="297"/>
        <v>#DIV/0!</v>
      </c>
      <c r="L1915" t="e">
        <f t="shared" ca="1" si="298"/>
        <v>#DIV/0!</v>
      </c>
      <c r="M1915" t="e">
        <f t="shared" ca="1" si="299"/>
        <v>#DIV/0!</v>
      </c>
      <c r="N1915" t="e">
        <f t="shared" ca="1" si="300"/>
        <v>#DIV/0!</v>
      </c>
      <c r="O1915" t="e">
        <f t="shared" ca="1" si="301"/>
        <v>#DIV/0!</v>
      </c>
      <c r="P1915" s="1" t="d">
        <f t="shared" ca="1" si="302"/>
        <v>1899-12-30</v>
      </c>
      <c r="Q1915" s="3">
        <f t="shared" si="303"/>
        <v>1026.8</v>
      </c>
      <c r="R1915">
        <f t="shared" ca="1" si="304"/>
        <v>0</v>
      </c>
    </row>
    <row r="1916" spans="1:18" x14ac:dyDescent="0.2">
      <c r="A1916">
        <v>0.15492293238639801</v>
      </c>
      <c r="B1916">
        <v>-1.7127038910985E-2</v>
      </c>
      <c r="C1916">
        <v>0.92093038558959905</v>
      </c>
      <c r="D1916">
        <v>2.3354485630988998E-2</v>
      </c>
      <c r="E1916">
        <v>7.0768848061561501E-2</v>
      </c>
      <c r="F1916">
        <v>7.1896202862262698E-2</v>
      </c>
      <c r="G1916" s="1" t="d">
        <v>2022-07-05T16:27:35.42400008998811550</v>
      </c>
      <c r="H1916">
        <v>1978.8</v>
      </c>
      <c r="I1916">
        <f t="shared" si="295"/>
        <v>1915</v>
      </c>
      <c r="J1916" t="e">
        <f t="shared" ca="1" si="296"/>
        <v>#DIV/0!</v>
      </c>
      <c r="K1916" t="e">
        <f t="shared" ca="1" si="297"/>
        <v>#DIV/0!</v>
      </c>
      <c r="L1916" t="e">
        <f t="shared" ca="1" si="298"/>
        <v>#DIV/0!</v>
      </c>
      <c r="M1916" t="e">
        <f t="shared" ca="1" si="299"/>
        <v>#DIV/0!</v>
      </c>
      <c r="N1916" t="e">
        <f t="shared" ca="1" si="300"/>
        <v>#DIV/0!</v>
      </c>
      <c r="O1916" t="e">
        <f t="shared" ca="1" si="301"/>
        <v>#DIV/0!</v>
      </c>
      <c r="P1916" s="1" t="d">
        <f t="shared" ca="1" si="302"/>
        <v>1899-12-30</v>
      </c>
      <c r="Q1916" s="3">
        <f t="shared" si="303"/>
        <v>1027.3</v>
      </c>
      <c r="R1916">
        <f t="shared" ca="1" si="304"/>
        <v>0</v>
      </c>
    </row>
    <row r="1917" spans="1:18" x14ac:dyDescent="0.2">
      <c r="A1917">
        <v>6.0853924602270099E-2</v>
      </c>
      <c r="B1917">
        <v>-2.6534849312156001E-3</v>
      </c>
      <c r="C1917">
        <v>1.0907871723175</v>
      </c>
      <c r="D1917">
        <v>-7.7996365725994101E-3</v>
      </c>
      <c r="E1917">
        <v>-2.78858914971351E-2</v>
      </c>
      <c r="F1917">
        <v>-4.3862763792276299E-2</v>
      </c>
      <c r="G1917" s="1" t="d">
        <v>2022-07-05T16:27:35.94899975694716025</v>
      </c>
      <c r="H1917">
        <v>1979.3</v>
      </c>
      <c r="I1917">
        <f t="shared" si="295"/>
        <v>1916</v>
      </c>
      <c r="J1917" t="e">
        <f t="shared" ca="1" si="296"/>
        <v>#DIV/0!</v>
      </c>
      <c r="K1917" t="e">
        <f t="shared" ca="1" si="297"/>
        <v>#DIV/0!</v>
      </c>
      <c r="L1917" t="e">
        <f t="shared" ca="1" si="298"/>
        <v>#DIV/0!</v>
      </c>
      <c r="M1917" t="e">
        <f t="shared" ca="1" si="299"/>
        <v>#DIV/0!</v>
      </c>
      <c r="N1917" t="e">
        <f t="shared" ca="1" si="300"/>
        <v>#DIV/0!</v>
      </c>
      <c r="O1917" t="e">
        <f t="shared" ca="1" si="301"/>
        <v>#DIV/0!</v>
      </c>
      <c r="P1917" s="1" t="d">
        <f t="shared" ca="1" si="302"/>
        <v>1899-12-30</v>
      </c>
      <c r="Q1917" s="3">
        <f t="shared" si="303"/>
        <v>1027.8</v>
      </c>
      <c r="R1917">
        <f t="shared" ca="1" si="304"/>
        <v>0</v>
      </c>
    </row>
    <row r="1918" spans="1:18" x14ac:dyDescent="0.2">
      <c r="A1918">
        <v>-2.98671126365662E-2</v>
      </c>
      <c r="B1918">
        <v>4.4188249856233597E-2</v>
      </c>
      <c r="C1918">
        <v>0.89607334136962802</v>
      </c>
      <c r="D1918">
        <v>-0.26191955804824801</v>
      </c>
      <c r="E1918">
        <v>-0.123486302793025</v>
      </c>
      <c r="F1918">
        <v>-6.5243050456047003E-2</v>
      </c>
      <c r="G1918" s="1" t="d">
        <v>2022-07-05T16:27:36.49700020439922525</v>
      </c>
      <c r="H1918">
        <v>1979.9</v>
      </c>
      <c r="I1918">
        <f t="shared" si="295"/>
        <v>1917</v>
      </c>
      <c r="J1918" t="e">
        <f t="shared" ca="1" si="296"/>
        <v>#DIV/0!</v>
      </c>
      <c r="K1918" t="e">
        <f t="shared" ca="1" si="297"/>
        <v>#DIV/0!</v>
      </c>
      <c r="L1918" t="e">
        <f t="shared" ca="1" si="298"/>
        <v>#DIV/0!</v>
      </c>
      <c r="M1918" t="e">
        <f t="shared" ca="1" si="299"/>
        <v>#DIV/0!</v>
      </c>
      <c r="N1918" t="e">
        <f t="shared" ca="1" si="300"/>
        <v>#DIV/0!</v>
      </c>
      <c r="O1918" t="e">
        <f t="shared" ca="1" si="301"/>
        <v>#DIV/0!</v>
      </c>
      <c r="P1918" s="1" t="d">
        <f t="shared" ca="1" si="302"/>
        <v>1899-12-30</v>
      </c>
      <c r="Q1918" s="3">
        <f t="shared" si="303"/>
        <v>1028.4000000000001</v>
      </c>
      <c r="R1918">
        <f t="shared" ca="1" si="304"/>
        <v>0</v>
      </c>
    </row>
    <row r="1919" spans="1:18" x14ac:dyDescent="0.2">
      <c r="A1919">
        <v>-0.10194312781095501</v>
      </c>
      <c r="B1919">
        <v>7.9878754913806901E-2</v>
      </c>
      <c r="C1919">
        <v>0.99842602014541604</v>
      </c>
      <c r="D1919">
        <v>-0.28360527753829901</v>
      </c>
      <c r="E1919">
        <v>6.2216732650995199E-2</v>
      </c>
      <c r="F1919">
        <v>2.8219334781169801E-2</v>
      </c>
      <c r="G1919" s="1" t="d">
        <v>2022-07-05T16:27:37.05099978949874325</v>
      </c>
      <c r="H1919">
        <v>1980.4</v>
      </c>
      <c r="I1919">
        <f t="shared" si="295"/>
        <v>1918</v>
      </c>
      <c r="J1919" t="e">
        <f t="shared" ca="1" si="296"/>
        <v>#DIV/0!</v>
      </c>
      <c r="K1919" t="e">
        <f t="shared" ca="1" si="297"/>
        <v>#DIV/0!</v>
      </c>
      <c r="L1919" t="e">
        <f t="shared" ca="1" si="298"/>
        <v>#DIV/0!</v>
      </c>
      <c r="M1919" t="e">
        <f t="shared" ca="1" si="299"/>
        <v>#DIV/0!</v>
      </c>
      <c r="N1919" t="e">
        <f t="shared" ca="1" si="300"/>
        <v>#DIV/0!</v>
      </c>
      <c r="O1919" t="e">
        <f t="shared" ca="1" si="301"/>
        <v>#DIV/0!</v>
      </c>
      <c r="P1919" s="1" t="d">
        <f t="shared" ca="1" si="302"/>
        <v>1899-12-30</v>
      </c>
      <c r="Q1919" s="3">
        <f t="shared" si="303"/>
        <v>1028.9000000000001</v>
      </c>
      <c r="R1919">
        <f t="shared" ca="1" si="304"/>
        <v>0</v>
      </c>
    </row>
    <row r="1920" spans="1:18" x14ac:dyDescent="0.2">
      <c r="A1920">
        <v>-4.6158265322446802E-2</v>
      </c>
      <c r="B1920">
        <v>-4.8245178186330002E-4</v>
      </c>
      <c r="C1920">
        <v>0.89217412471771196</v>
      </c>
      <c r="D1920">
        <v>2.9768571257591199E-2</v>
      </c>
      <c r="E1920">
        <v>-3.3078245818614897E-2</v>
      </c>
      <c r="F1920">
        <v>0.42344912886619501</v>
      </c>
      <c r="G1920" s="1" t="d">
        <v>2022-07-05T16:27:37.57499991450458775</v>
      </c>
      <c r="H1920">
        <v>1981</v>
      </c>
      <c r="I1920">
        <f t="shared" si="295"/>
        <v>1919</v>
      </c>
      <c r="J1920" t="e">
        <f t="shared" ca="1" si="296"/>
        <v>#DIV/0!</v>
      </c>
      <c r="K1920" t="e">
        <f t="shared" ca="1" si="297"/>
        <v>#DIV/0!</v>
      </c>
      <c r="L1920" t="e">
        <f t="shared" ca="1" si="298"/>
        <v>#DIV/0!</v>
      </c>
      <c r="M1920" t="e">
        <f t="shared" ca="1" si="299"/>
        <v>#DIV/0!</v>
      </c>
      <c r="N1920" t="e">
        <f t="shared" ca="1" si="300"/>
        <v>#DIV/0!</v>
      </c>
      <c r="O1920" t="e">
        <f t="shared" ca="1" si="301"/>
        <v>#DIV/0!</v>
      </c>
      <c r="P1920" s="1" t="d">
        <f t="shared" ca="1" si="302"/>
        <v>1899-12-30</v>
      </c>
      <c r="Q1920" s="3">
        <f t="shared" si="303"/>
        <v>1029.5</v>
      </c>
      <c r="R1920">
        <f t="shared" ca="1" si="304"/>
        <v>0</v>
      </c>
    </row>
    <row r="1921" spans="1:18" x14ac:dyDescent="0.2">
      <c r="A1921">
        <v>8.04920494556427E-2</v>
      </c>
      <c r="B1921">
        <v>-2.1710330620408002E-3</v>
      </c>
      <c r="C1921">
        <v>1.0279133319854701</v>
      </c>
      <c r="D1921">
        <v>-1.8184348940849301E-2</v>
      </c>
      <c r="E1921">
        <v>-4.2546655982732703E-2</v>
      </c>
      <c r="F1921">
        <v>0.48117589950561501</v>
      </c>
      <c r="G1921" s="1" t="d">
        <v>2022-07-05T16:27:38.10099975205958100</v>
      </c>
      <c r="H1921">
        <v>1981.5</v>
      </c>
      <c r="I1921">
        <f t="shared" si="295"/>
        <v>1920</v>
      </c>
      <c r="J1921" t="e">
        <f t="shared" ca="1" si="296"/>
        <v>#DIV/0!</v>
      </c>
      <c r="K1921" t="e">
        <f t="shared" ca="1" si="297"/>
        <v>#DIV/0!</v>
      </c>
      <c r="L1921" t="e">
        <f t="shared" ca="1" si="298"/>
        <v>#DIV/0!</v>
      </c>
      <c r="M1921" t="e">
        <f t="shared" ca="1" si="299"/>
        <v>#DIV/0!</v>
      </c>
      <c r="N1921" t="e">
        <f t="shared" ca="1" si="300"/>
        <v>#DIV/0!</v>
      </c>
      <c r="O1921" t="e">
        <f t="shared" ca="1" si="301"/>
        <v>#DIV/0!</v>
      </c>
      <c r="P1921" s="1" t="d">
        <f t="shared" ca="1" si="302"/>
        <v>1899-12-30</v>
      </c>
      <c r="Q1921" s="3">
        <f t="shared" si="303"/>
        <v>1030</v>
      </c>
      <c r="R1921">
        <f t="shared" ca="1" si="304"/>
        <v>0</v>
      </c>
    </row>
    <row r="1922" spans="1:18" x14ac:dyDescent="0.2">
      <c r="A1922">
        <v>-6.1708912253380004E-3</v>
      </c>
      <c r="B1922">
        <v>2.42792579229E-4</v>
      </c>
      <c r="C1922">
        <v>0.99525791406631403</v>
      </c>
      <c r="D1922">
        <v>5.7257510721683502E-2</v>
      </c>
      <c r="E1922">
        <v>4.1845343075692602E-3</v>
      </c>
      <c r="F1922">
        <v>0.48239761590957603</v>
      </c>
      <c r="G1922" s="1" t="d">
        <v>2022-07-05T16:27:38.62700021825730900</v>
      </c>
      <c r="H1922">
        <v>1982</v>
      </c>
      <c r="I1922">
        <f t="shared" si="295"/>
        <v>1921</v>
      </c>
      <c r="J1922" t="e">
        <f t="shared" ca="1" si="296"/>
        <v>#DIV/0!</v>
      </c>
      <c r="K1922" t="e">
        <f t="shared" ca="1" si="297"/>
        <v>#DIV/0!</v>
      </c>
      <c r="L1922" t="e">
        <f t="shared" ca="1" si="298"/>
        <v>#DIV/0!</v>
      </c>
      <c r="M1922" t="e">
        <f t="shared" ca="1" si="299"/>
        <v>#DIV/0!</v>
      </c>
      <c r="N1922" t="e">
        <f t="shared" ca="1" si="300"/>
        <v>#DIV/0!</v>
      </c>
      <c r="O1922" t="e">
        <f t="shared" ca="1" si="301"/>
        <v>#DIV/0!</v>
      </c>
      <c r="P1922" s="1" t="d">
        <f t="shared" ca="1" si="302"/>
        <v>1899-12-30</v>
      </c>
      <c r="Q1922" s="3">
        <f t="shared" si="303"/>
        <v>1030.5</v>
      </c>
      <c r="R1922">
        <f t="shared" ca="1" si="304"/>
        <v>0</v>
      </c>
    </row>
    <row r="1923" spans="1:18" x14ac:dyDescent="0.2">
      <c r="A1923">
        <v>2.2789916023612002E-2</v>
      </c>
      <c r="B1923">
        <v>-5.1139891147613498E-2</v>
      </c>
      <c r="C1923">
        <v>0.86171203851699796</v>
      </c>
      <c r="D1923">
        <v>-2.3682136088609598E-2</v>
      </c>
      <c r="E1923">
        <v>0.15934430062770799</v>
      </c>
      <c r="F1923">
        <v>0.165664017200469</v>
      </c>
      <c r="G1923" s="1" t="d">
        <v>2022-07-05T16:27:39.15099971462041200</v>
      </c>
      <c r="H1923">
        <v>1982.5</v>
      </c>
      <c r="I1923">
        <f t="shared" ref="I1923:I1986" si="305">ROW(I1923)-1</f>
        <v>1922</v>
      </c>
      <c r="J1923" t="e">
        <f t="shared" ref="J1923:J1986" ca="1" si="306">AVERAGE(OFFSET($A$2,(ROW()-ROW($J$2))*2,,2,))</f>
        <v>#DIV/0!</v>
      </c>
      <c r="K1923" t="e">
        <f t="shared" ref="K1923:K1986" ca="1" si="307">AVERAGE(OFFSET($B$2,(ROW()-ROW($K$2))*2,,2,))</f>
        <v>#DIV/0!</v>
      </c>
      <c r="L1923" t="e">
        <f t="shared" ref="L1923:L1986" ca="1" si="308">AVERAGE(OFFSET($C$2,(ROW()-ROW($L$2))*2,,2,))</f>
        <v>#DIV/0!</v>
      </c>
      <c r="M1923" t="e">
        <f t="shared" ref="M1923:M1986" ca="1" si="309">AVERAGE(OFFSET($D$2,(ROW()-ROW($M$2))*2,,2,))</f>
        <v>#DIV/0!</v>
      </c>
      <c r="N1923" t="e">
        <f t="shared" ref="N1923:N1986" ca="1" si="310">AVERAGE(OFFSET($E$2,(ROW()-ROW($N$2))*2,,2,))</f>
        <v>#DIV/0!</v>
      </c>
      <c r="O1923" t="e">
        <f t="shared" ref="O1923:O1986" ca="1" si="311">AVERAGE(OFFSET($F$2,(ROW()-ROW($O$2))*2,,2,))</f>
        <v>#DIV/0!</v>
      </c>
      <c r="P1923" s="1" t="d">
        <f t="shared" ca="1" si="302"/>
        <v>1899-12-30</v>
      </c>
      <c r="Q1923" s="3">
        <f t="shared" si="303"/>
        <v>1031</v>
      </c>
      <c r="R1923">
        <f t="shared" ca="1" si="304"/>
        <v>0</v>
      </c>
    </row>
    <row r="1924" spans="1:18" x14ac:dyDescent="0.2">
      <c r="A1924">
        <v>6.3520833849906894E-2</v>
      </c>
      <c r="B1924">
        <v>-0.17223529517650599</v>
      </c>
      <c r="C1924">
        <v>0.91727489233016901</v>
      </c>
      <c r="D1924">
        <v>3.4044630825519499E-2</v>
      </c>
      <c r="E1924">
        <v>3.8087554275989498E-2</v>
      </c>
      <c r="F1924">
        <v>8.7473265826702104E-2</v>
      </c>
      <c r="G1924" s="1" t="d">
        <v>2022-07-05T16:27:39.67600001022219825</v>
      </c>
      <c r="H1924">
        <v>1983.1</v>
      </c>
      <c r="I1924">
        <f t="shared" si="305"/>
        <v>1923</v>
      </c>
      <c r="J1924" t="e">
        <f t="shared" ca="1" si="306"/>
        <v>#DIV/0!</v>
      </c>
      <c r="K1924" t="e">
        <f t="shared" ca="1" si="307"/>
        <v>#DIV/0!</v>
      </c>
      <c r="L1924" t="e">
        <f t="shared" ca="1" si="308"/>
        <v>#DIV/0!</v>
      </c>
      <c r="M1924" t="e">
        <f t="shared" ca="1" si="309"/>
        <v>#DIV/0!</v>
      </c>
      <c r="N1924" t="e">
        <f t="shared" ca="1" si="310"/>
        <v>#DIV/0!</v>
      </c>
      <c r="O1924" t="e">
        <f t="shared" ca="1" si="311"/>
        <v>#DIV/0!</v>
      </c>
      <c r="P1924" s="1" t="d">
        <f t="shared" ca="1" si="302"/>
        <v>1899-12-30</v>
      </c>
      <c r="Q1924" s="3">
        <f t="shared" si="303"/>
        <v>1031.5999999999999</v>
      </c>
      <c r="R1924">
        <f t="shared" ca="1" si="304"/>
        <v>0</v>
      </c>
    </row>
    <row r="1925" spans="1:18" x14ac:dyDescent="0.2">
      <c r="A1925">
        <v>5.1156088709831203E-2</v>
      </c>
      <c r="B1925">
        <v>-0.164516061544418</v>
      </c>
      <c r="C1925">
        <v>0.94481271505355802</v>
      </c>
      <c r="D1925">
        <v>4.4700503349304199E-4</v>
      </c>
      <c r="E1925">
        <v>-2.5347704067826202E-3</v>
      </c>
      <c r="F1925">
        <v>1.2946616858243901E-2</v>
      </c>
      <c r="G1925" s="1" t="d">
        <v>2022-07-05T16:27:40.20199984777718475</v>
      </c>
      <c r="H1925">
        <v>1983.6</v>
      </c>
      <c r="I1925">
        <f t="shared" si="305"/>
        <v>1924</v>
      </c>
      <c r="J1925" t="e">
        <f t="shared" ca="1" si="306"/>
        <v>#DIV/0!</v>
      </c>
      <c r="K1925" t="e">
        <f t="shared" ca="1" si="307"/>
        <v>#DIV/0!</v>
      </c>
      <c r="L1925" t="e">
        <f t="shared" ca="1" si="308"/>
        <v>#DIV/0!</v>
      </c>
      <c r="M1925" t="e">
        <f t="shared" ca="1" si="309"/>
        <v>#DIV/0!</v>
      </c>
      <c r="N1925" t="e">
        <f t="shared" ca="1" si="310"/>
        <v>#DIV/0!</v>
      </c>
      <c r="O1925" t="e">
        <f t="shared" ca="1" si="311"/>
        <v>#DIV/0!</v>
      </c>
      <c r="P1925" s="1" t="d">
        <f t="shared" ca="1" si="302"/>
        <v>1899-12-30</v>
      </c>
      <c r="Q1925" s="3">
        <f t="shared" si="303"/>
        <v>1032.0999999999999</v>
      </c>
      <c r="R1925">
        <f t="shared" ca="1" si="304"/>
        <v>0</v>
      </c>
    </row>
    <row r="1926" spans="1:18" x14ac:dyDescent="0.2">
      <c r="A1926">
        <v>4.0246024727821399E-2</v>
      </c>
      <c r="B1926">
        <v>-1.92980710417032E-2</v>
      </c>
      <c r="C1926">
        <v>0.96674537658691395</v>
      </c>
      <c r="D1926">
        <v>-1.11584961414337E-2</v>
      </c>
      <c r="E1926">
        <v>-5.2832202054560098E-3</v>
      </c>
      <c r="F1926">
        <v>-7.5167380273342098E-3</v>
      </c>
      <c r="G1926" s="1" t="d">
        <v>2022-07-05T16:27:40.72700014337897100</v>
      </c>
      <c r="H1926">
        <v>1984.1</v>
      </c>
      <c r="I1926">
        <f t="shared" si="305"/>
        <v>1925</v>
      </c>
      <c r="J1926" t="e">
        <f t="shared" ca="1" si="306"/>
        <v>#DIV/0!</v>
      </c>
      <c r="K1926" t="e">
        <f t="shared" ca="1" si="307"/>
        <v>#DIV/0!</v>
      </c>
      <c r="L1926" t="e">
        <f t="shared" ca="1" si="308"/>
        <v>#DIV/0!</v>
      </c>
      <c r="M1926" t="e">
        <f t="shared" ca="1" si="309"/>
        <v>#DIV/0!</v>
      </c>
      <c r="N1926" t="e">
        <f t="shared" ca="1" si="310"/>
        <v>#DIV/0!</v>
      </c>
      <c r="O1926" t="e">
        <f t="shared" ca="1" si="311"/>
        <v>#DIV/0!</v>
      </c>
      <c r="P1926" s="1" t="d">
        <f t="shared" ca="1" si="302"/>
        <v>1899-12-30</v>
      </c>
      <c r="Q1926" s="3">
        <f t="shared" si="303"/>
        <v>1032.5999999999999</v>
      </c>
      <c r="R1926">
        <f t="shared" ca="1" si="304"/>
        <v>0</v>
      </c>
    </row>
    <row r="1927" spans="1:18" x14ac:dyDescent="0.2">
      <c r="A1927">
        <v>4.3640263378620099E-2</v>
      </c>
      <c r="B1927">
        <v>-1.3508650474250299E-2</v>
      </c>
      <c r="C1927">
        <v>0.96089667081832797</v>
      </c>
      <c r="D1927">
        <v>-6.5761879086494402E-3</v>
      </c>
      <c r="E1927">
        <v>-3.9620604366064001E-4</v>
      </c>
      <c r="F1927">
        <v>-6.9048143923282597E-3</v>
      </c>
      <c r="G1927" s="1" t="d">
        <v>2022-07-05T16:27:41.25299998093396425</v>
      </c>
      <c r="H1927">
        <v>1984.6</v>
      </c>
      <c r="I1927">
        <f t="shared" si="305"/>
        <v>1926</v>
      </c>
      <c r="J1927" t="e">
        <f t="shared" ca="1" si="306"/>
        <v>#DIV/0!</v>
      </c>
      <c r="K1927" t="e">
        <f t="shared" ca="1" si="307"/>
        <v>#DIV/0!</v>
      </c>
      <c r="L1927" t="e">
        <f t="shared" ca="1" si="308"/>
        <v>#DIV/0!</v>
      </c>
      <c r="M1927" t="e">
        <f t="shared" ca="1" si="309"/>
        <v>#DIV/0!</v>
      </c>
      <c r="N1927" t="e">
        <f t="shared" ca="1" si="310"/>
        <v>#DIV/0!</v>
      </c>
      <c r="O1927" t="e">
        <f t="shared" ca="1" si="311"/>
        <v>#DIV/0!</v>
      </c>
      <c r="P1927" s="1" t="d">
        <f t="shared" ca="1" si="302"/>
        <v>1899-12-30</v>
      </c>
      <c r="Q1927" s="3">
        <f t="shared" si="303"/>
        <v>1033.0999999999999</v>
      </c>
      <c r="R1927">
        <f t="shared" ca="1" si="304"/>
        <v>0</v>
      </c>
    </row>
    <row r="1928" spans="1:18" x14ac:dyDescent="0.2">
      <c r="A1928">
        <v>4.21855896711349E-2</v>
      </c>
      <c r="B1928">
        <v>-1.6885813092813E-3</v>
      </c>
      <c r="C1928">
        <v>0.96260249614715498</v>
      </c>
      <c r="D1928">
        <v>-1.68867409229278E-3</v>
      </c>
      <c r="E1928">
        <v>2.1462282165884901E-4</v>
      </c>
      <c r="F1928">
        <v>-7.81989935785532E-3</v>
      </c>
      <c r="G1928" s="1" t="d">
        <v>2022-07-05T16:27:41.77800027653575050</v>
      </c>
      <c r="H1928">
        <v>1985.2</v>
      </c>
      <c r="I1928">
        <f t="shared" si="305"/>
        <v>1927</v>
      </c>
      <c r="J1928" t="e">
        <f t="shared" ca="1" si="306"/>
        <v>#DIV/0!</v>
      </c>
      <c r="K1928" t="e">
        <f t="shared" ca="1" si="307"/>
        <v>#DIV/0!</v>
      </c>
      <c r="L1928" t="e">
        <f t="shared" ca="1" si="308"/>
        <v>#DIV/0!</v>
      </c>
      <c r="M1928" t="e">
        <f t="shared" ca="1" si="309"/>
        <v>#DIV/0!</v>
      </c>
      <c r="N1928" t="e">
        <f t="shared" ca="1" si="310"/>
        <v>#DIV/0!</v>
      </c>
      <c r="O1928" t="e">
        <f t="shared" ca="1" si="311"/>
        <v>#DIV/0!</v>
      </c>
      <c r="P1928" s="1" t="d">
        <f t="shared" ca="1" si="302"/>
        <v>1899-12-30</v>
      </c>
      <c r="Q1928" s="3">
        <f t="shared" si="303"/>
        <v>1033.7</v>
      </c>
      <c r="R1928">
        <f t="shared" ca="1" si="304"/>
        <v>0</v>
      </c>
    </row>
    <row r="1929" spans="1:18" x14ac:dyDescent="0.2">
      <c r="A1929">
        <v>3.7336669862270397E-2</v>
      </c>
      <c r="B1929">
        <v>-4.8245177604258E-3</v>
      </c>
      <c r="C1929">
        <v>0.96211516857147195</v>
      </c>
      <c r="D1929">
        <v>-5.6581683456897701E-3</v>
      </c>
      <c r="E1929">
        <v>-3.96252609789371E-4</v>
      </c>
      <c r="F1929">
        <v>-9.6511300653219206E-3</v>
      </c>
      <c r="G1929" s="1" t="d">
        <v>2022-07-05T16:27:42.3270002659410225</v>
      </c>
      <c r="H1929">
        <v>1985.7</v>
      </c>
      <c r="I1929">
        <f t="shared" si="305"/>
        <v>1928</v>
      </c>
      <c r="J1929" t="e">
        <f t="shared" ca="1" si="306"/>
        <v>#DIV/0!</v>
      </c>
      <c r="K1929" t="e">
        <f t="shared" ca="1" si="307"/>
        <v>#DIV/0!</v>
      </c>
      <c r="L1929" t="e">
        <f t="shared" ca="1" si="308"/>
        <v>#DIV/0!</v>
      </c>
      <c r="M1929" t="e">
        <f t="shared" ca="1" si="309"/>
        <v>#DIV/0!</v>
      </c>
      <c r="N1929" t="e">
        <f t="shared" ca="1" si="310"/>
        <v>#DIV/0!</v>
      </c>
      <c r="O1929" t="e">
        <f t="shared" ca="1" si="311"/>
        <v>#DIV/0!</v>
      </c>
      <c r="P1929" s="1" t="d">
        <f t="shared" ca="1" si="302"/>
        <v>1899-12-30</v>
      </c>
      <c r="Q1929" s="3">
        <f t="shared" si="303"/>
        <v>1034.2</v>
      </c>
      <c r="R1929">
        <f t="shared" ca="1" si="304"/>
        <v>0</v>
      </c>
    </row>
    <row r="1930" spans="1:18" x14ac:dyDescent="0.2">
      <c r="A1930">
        <v>5.2610762417316402E-2</v>
      </c>
      <c r="B1930">
        <v>3.1563034281135E-3</v>
      </c>
      <c r="C1930">
        <v>0.94627487659454301</v>
      </c>
      <c r="D1930">
        <v>2.2823587059974601E-3</v>
      </c>
      <c r="E1930">
        <v>5.1007797010242904E-3</v>
      </c>
      <c r="F1930">
        <v>-8.1228585913777299E-3</v>
      </c>
      <c r="G1930" s="1" t="d">
        <v>2022-07-05T16:27:42.88200002163648900</v>
      </c>
      <c r="H1930">
        <v>1986.3</v>
      </c>
      <c r="I1930">
        <f t="shared" si="305"/>
        <v>1929</v>
      </c>
      <c r="J1930" t="e">
        <f t="shared" ca="1" si="306"/>
        <v>#DIV/0!</v>
      </c>
      <c r="K1930" t="e">
        <f t="shared" ca="1" si="307"/>
        <v>#DIV/0!</v>
      </c>
      <c r="L1930" t="e">
        <f t="shared" ca="1" si="308"/>
        <v>#DIV/0!</v>
      </c>
      <c r="M1930" t="e">
        <f t="shared" ca="1" si="309"/>
        <v>#DIV/0!</v>
      </c>
      <c r="N1930" t="e">
        <f t="shared" ca="1" si="310"/>
        <v>#DIV/0!</v>
      </c>
      <c r="O1930" t="e">
        <f t="shared" ca="1" si="311"/>
        <v>#DIV/0!</v>
      </c>
      <c r="P1930" s="1" t="d">
        <f t="shared" ref="P1930:P1993" ca="1" si="312">OFFSET(G1930,ROW(I1930)-1,0)</f>
        <v>1899-12-30</v>
      </c>
      <c r="Q1930" s="3">
        <f t="shared" ref="Q1930:Q1993" si="313">(H1930)-($H$2)</f>
        <v>1034.8</v>
      </c>
      <c r="R1930">
        <f t="shared" ref="R1930:R1993" ca="1" si="314">OFFSET(Q1930,ROW(I1930)-1,0)</f>
        <v>0</v>
      </c>
    </row>
    <row r="1931" spans="1:18" x14ac:dyDescent="0.2">
      <c r="A1931">
        <v>4.0246024727821399E-2</v>
      </c>
      <c r="B1931">
        <v>-6.05477020144463E-2</v>
      </c>
      <c r="C1931">
        <v>0.96016556024551303</v>
      </c>
      <c r="D1931">
        <v>-7.7969171106815303E-3</v>
      </c>
      <c r="E1931">
        <v>2.65731895342469E-3</v>
      </c>
      <c r="F1931">
        <v>-8.7337242439389194E-3</v>
      </c>
      <c r="G1931" s="1" t="d">
        <v>2022-07-05T16:27:43.43399989418685150</v>
      </c>
      <c r="H1931">
        <v>1986.8</v>
      </c>
      <c r="I1931">
        <f t="shared" si="305"/>
        <v>1930</v>
      </c>
      <c r="J1931" t="e">
        <f t="shared" ca="1" si="306"/>
        <v>#DIV/0!</v>
      </c>
      <c r="K1931" t="e">
        <f t="shared" ca="1" si="307"/>
        <v>#DIV/0!</v>
      </c>
      <c r="L1931" t="e">
        <f t="shared" ca="1" si="308"/>
        <v>#DIV/0!</v>
      </c>
      <c r="M1931" t="e">
        <f t="shared" ca="1" si="309"/>
        <v>#DIV/0!</v>
      </c>
      <c r="N1931" t="e">
        <f t="shared" ca="1" si="310"/>
        <v>#DIV/0!</v>
      </c>
      <c r="O1931" t="e">
        <f t="shared" ca="1" si="311"/>
        <v>#DIV/0!</v>
      </c>
      <c r="P1931" s="1" t="d">
        <f t="shared" ca="1" si="312"/>
        <v>1899-12-30</v>
      </c>
      <c r="Q1931" s="3">
        <f t="shared" si="313"/>
        <v>1035.3</v>
      </c>
      <c r="R1931">
        <f t="shared" ca="1" si="314"/>
        <v>0</v>
      </c>
    </row>
    <row r="1932" spans="1:18" x14ac:dyDescent="0.2">
      <c r="A1932">
        <v>4.4610049575567197E-2</v>
      </c>
      <c r="B1932">
        <v>3.6661680787801701E-2</v>
      </c>
      <c r="C1932">
        <v>0.98794704675674405</v>
      </c>
      <c r="D1932">
        <v>6.8635046482086104E-3</v>
      </c>
      <c r="E1932">
        <v>-5.5889175273477996E-3</v>
      </c>
      <c r="F1932">
        <v>-1.1482012458145599E-2</v>
      </c>
      <c r="G1932" s="1" t="d">
        <v>2022-07-05T16:27:43.99299970362335700</v>
      </c>
      <c r="H1932">
        <v>1987.4</v>
      </c>
      <c r="I1932">
        <f t="shared" si="305"/>
        <v>1931</v>
      </c>
      <c r="J1932" t="e">
        <f t="shared" ca="1" si="306"/>
        <v>#DIV/0!</v>
      </c>
      <c r="K1932" t="e">
        <f t="shared" ca="1" si="307"/>
        <v>#DIV/0!</v>
      </c>
      <c r="L1932" t="e">
        <f t="shared" ca="1" si="308"/>
        <v>#DIV/0!</v>
      </c>
      <c r="M1932" t="e">
        <f t="shared" ca="1" si="309"/>
        <v>#DIV/0!</v>
      </c>
      <c r="N1932" t="e">
        <f t="shared" ca="1" si="310"/>
        <v>#DIV/0!</v>
      </c>
      <c r="O1932" t="e">
        <f t="shared" ca="1" si="311"/>
        <v>#DIV/0!</v>
      </c>
      <c r="P1932" s="1" t="d">
        <f t="shared" ca="1" si="312"/>
        <v>1899-12-30</v>
      </c>
      <c r="Q1932" s="3">
        <f t="shared" si="313"/>
        <v>1035.9000000000001</v>
      </c>
      <c r="R1932">
        <f t="shared" ca="1" si="314"/>
        <v>0</v>
      </c>
    </row>
    <row r="1933" spans="1:18" x14ac:dyDescent="0.2">
      <c r="A1933">
        <v>7.7582695521414002E-3</v>
      </c>
      <c r="B1933">
        <v>8.4734611213207203E-2</v>
      </c>
      <c r="C1933">
        <v>0.95845973491668701</v>
      </c>
      <c r="D1933">
        <v>-4.13206964731216E-3</v>
      </c>
      <c r="E1933">
        <v>9.0718483552336693E-3</v>
      </c>
      <c r="F1933">
        <v>0.20720775425434099</v>
      </c>
      <c r="G1933" s="1" t="d">
        <v>2022-07-05T16:27:44.52200005296617550</v>
      </c>
      <c r="H1933">
        <v>1987.9</v>
      </c>
      <c r="I1933">
        <f t="shared" si="305"/>
        <v>1932</v>
      </c>
      <c r="J1933" t="e">
        <f t="shared" ca="1" si="306"/>
        <v>#DIV/0!</v>
      </c>
      <c r="K1933" t="e">
        <f t="shared" ca="1" si="307"/>
        <v>#DIV/0!</v>
      </c>
      <c r="L1933" t="e">
        <f t="shared" ca="1" si="308"/>
        <v>#DIV/0!</v>
      </c>
      <c r="M1933" t="e">
        <f t="shared" ca="1" si="309"/>
        <v>#DIV/0!</v>
      </c>
      <c r="N1933" t="e">
        <f t="shared" ca="1" si="310"/>
        <v>#DIV/0!</v>
      </c>
      <c r="O1933" t="e">
        <f t="shared" ca="1" si="311"/>
        <v>#DIV/0!</v>
      </c>
      <c r="P1933" s="1" t="d">
        <f t="shared" ca="1" si="312"/>
        <v>1899-12-30</v>
      </c>
      <c r="Q1933" s="3">
        <f t="shared" si="313"/>
        <v>1036.4000000000001</v>
      </c>
      <c r="R1933">
        <f t="shared" ca="1" si="314"/>
        <v>0</v>
      </c>
    </row>
    <row r="1934" spans="1:18" x14ac:dyDescent="0.2">
      <c r="A1934">
        <v>-3.6284841597080203E-2</v>
      </c>
      <c r="B1934">
        <v>3.9089605212211602E-2</v>
      </c>
      <c r="C1934">
        <v>1.04789638519287</v>
      </c>
      <c r="D1934">
        <v>1.29721537232398E-2</v>
      </c>
      <c r="E1934">
        <v>-6.7897170782089206E-2</v>
      </c>
      <c r="F1934">
        <v>0.76798200607299805</v>
      </c>
      <c r="G1934" s="1" t="d">
        <v>2022-07-05T16:27:45.04699971992522700</v>
      </c>
      <c r="H1934">
        <v>1988.4</v>
      </c>
      <c r="I1934">
        <f t="shared" si="305"/>
        <v>1933</v>
      </c>
      <c r="J1934" t="e">
        <f t="shared" ca="1" si="306"/>
        <v>#DIV/0!</v>
      </c>
      <c r="K1934" t="e">
        <f t="shared" ca="1" si="307"/>
        <v>#DIV/0!</v>
      </c>
      <c r="L1934" t="e">
        <f t="shared" ca="1" si="308"/>
        <v>#DIV/0!</v>
      </c>
      <c r="M1934" t="e">
        <f t="shared" ca="1" si="309"/>
        <v>#DIV/0!</v>
      </c>
      <c r="N1934" t="e">
        <f t="shared" ca="1" si="310"/>
        <v>#DIV/0!</v>
      </c>
      <c r="O1934" t="e">
        <f t="shared" ca="1" si="311"/>
        <v>#DIV/0!</v>
      </c>
      <c r="P1934" s="1" t="d">
        <f t="shared" ca="1" si="312"/>
        <v>1899-12-30</v>
      </c>
      <c r="Q1934" s="3">
        <f t="shared" si="313"/>
        <v>1036.9000000000001</v>
      </c>
      <c r="R1934">
        <f t="shared" ca="1" si="314"/>
        <v>0</v>
      </c>
    </row>
    <row r="1935" spans="1:18" x14ac:dyDescent="0.2">
      <c r="A1935">
        <v>-3.4310154616832698E-2</v>
      </c>
      <c r="B1935">
        <v>6.5553993918001999E-3</v>
      </c>
      <c r="C1935">
        <v>1.1134508848190301</v>
      </c>
      <c r="D1935">
        <v>-1.6886070370674101E-3</v>
      </c>
      <c r="E1935">
        <v>-6.6370010375976493E-2</v>
      </c>
      <c r="F1935">
        <v>1.0560050010681099</v>
      </c>
      <c r="G1935" s="1" t="d">
        <v>2022-07-05T16:27:45.5730001861229550</v>
      </c>
      <c r="H1935">
        <v>1989</v>
      </c>
      <c r="I1935">
        <f t="shared" si="305"/>
        <v>1934</v>
      </c>
      <c r="J1935" t="e">
        <f t="shared" ca="1" si="306"/>
        <v>#DIV/0!</v>
      </c>
      <c r="K1935" t="e">
        <f t="shared" ca="1" si="307"/>
        <v>#DIV/0!</v>
      </c>
      <c r="L1935" t="e">
        <f t="shared" ca="1" si="308"/>
        <v>#DIV/0!</v>
      </c>
      <c r="M1935" t="e">
        <f t="shared" ca="1" si="309"/>
        <v>#DIV/0!</v>
      </c>
      <c r="N1935" t="e">
        <f t="shared" ca="1" si="310"/>
        <v>#DIV/0!</v>
      </c>
      <c r="O1935" t="e">
        <f t="shared" ca="1" si="311"/>
        <v>#DIV/0!</v>
      </c>
      <c r="P1935" s="1" t="d">
        <f t="shared" ca="1" si="312"/>
        <v>1899-12-30</v>
      </c>
      <c r="Q1935" s="3">
        <f t="shared" si="313"/>
        <v>1037.5</v>
      </c>
      <c r="R1935">
        <f t="shared" ca="1" si="314"/>
        <v>0</v>
      </c>
    </row>
    <row r="1936" spans="1:18" x14ac:dyDescent="0.2">
      <c r="A1936">
        <v>-2.8632935136556601E-2</v>
      </c>
      <c r="B1936">
        <v>7.8179210424423204E-2</v>
      </c>
      <c r="C1936">
        <v>0.79615759849548295</v>
      </c>
      <c r="D1936">
        <v>7.1004353463649694E-2</v>
      </c>
      <c r="E1936">
        <v>-2.9107229784131002E-2</v>
      </c>
      <c r="F1936">
        <v>0.89351481199264504</v>
      </c>
      <c r="G1936" s="1" t="d">
        <v>2022-07-05T16:27:46.09799985308199975</v>
      </c>
      <c r="H1936">
        <v>1989.5</v>
      </c>
      <c r="I1936">
        <f t="shared" si="305"/>
        <v>1935</v>
      </c>
      <c r="J1936" t="e">
        <f t="shared" ca="1" si="306"/>
        <v>#DIV/0!</v>
      </c>
      <c r="K1936" t="e">
        <f t="shared" ca="1" si="307"/>
        <v>#DIV/0!</v>
      </c>
      <c r="L1936" t="e">
        <f t="shared" ca="1" si="308"/>
        <v>#DIV/0!</v>
      </c>
      <c r="M1936" t="e">
        <f t="shared" ca="1" si="309"/>
        <v>#DIV/0!</v>
      </c>
      <c r="N1936" t="e">
        <f t="shared" ca="1" si="310"/>
        <v>#DIV/0!</v>
      </c>
      <c r="O1936" t="e">
        <f t="shared" ca="1" si="311"/>
        <v>#DIV/0!</v>
      </c>
      <c r="P1936" s="1" t="d">
        <f t="shared" ca="1" si="312"/>
        <v>1899-12-30</v>
      </c>
      <c r="Q1936" s="3">
        <f t="shared" si="313"/>
        <v>1038</v>
      </c>
      <c r="R1936">
        <f t="shared" ca="1" si="314"/>
        <v>0</v>
      </c>
    </row>
    <row r="1937" spans="1:18" x14ac:dyDescent="0.2">
      <c r="A1937">
        <v>6.4975507557392106E-2</v>
      </c>
      <c r="B1937">
        <v>-4.4868014752864803E-2</v>
      </c>
      <c r="C1937">
        <v>1.01134192943573</v>
      </c>
      <c r="D1937">
        <v>0.10826713591814</v>
      </c>
      <c r="E1937">
        <v>6.4966015517711598E-2</v>
      </c>
      <c r="F1937">
        <v>0.242332503199577</v>
      </c>
      <c r="G1937" s="1" t="d">
        <v>2022-07-05T16:27:46.62399969063699300</v>
      </c>
      <c r="H1937">
        <v>1990</v>
      </c>
      <c r="I1937">
        <f t="shared" si="305"/>
        <v>1936</v>
      </c>
      <c r="J1937" t="e">
        <f t="shared" ca="1" si="306"/>
        <v>#DIV/0!</v>
      </c>
      <c r="K1937" t="e">
        <f t="shared" ca="1" si="307"/>
        <v>#DIV/0!</v>
      </c>
      <c r="L1937" t="e">
        <f t="shared" ca="1" si="308"/>
        <v>#DIV/0!</v>
      </c>
      <c r="M1937" t="e">
        <f t="shared" ca="1" si="309"/>
        <v>#DIV/0!</v>
      </c>
      <c r="N1937" t="e">
        <f t="shared" ca="1" si="310"/>
        <v>#DIV/0!</v>
      </c>
      <c r="O1937" t="e">
        <f t="shared" ca="1" si="311"/>
        <v>#DIV/0!</v>
      </c>
      <c r="P1937" s="1" t="d">
        <f t="shared" ca="1" si="312"/>
        <v>1899-12-30</v>
      </c>
      <c r="Q1937" s="3">
        <f t="shared" si="313"/>
        <v>1038.5</v>
      </c>
      <c r="R1937">
        <f t="shared" ca="1" si="314"/>
        <v>0</v>
      </c>
    </row>
    <row r="1938" spans="1:18" x14ac:dyDescent="0.2">
      <c r="A1938">
        <v>3.5881996154785198E-2</v>
      </c>
      <c r="B1938">
        <v>-0.16909934580326</v>
      </c>
      <c r="C1938">
        <v>1.27014791965484</v>
      </c>
      <c r="D1938">
        <v>-5.6971915066242197E-2</v>
      </c>
      <c r="E1938">
        <v>-7.6449289917945806E-2</v>
      </c>
      <c r="F1938">
        <v>0.10519325733184801</v>
      </c>
      <c r="G1938" s="1" t="d">
        <v>2022-07-05T16:27:47.15700009372085050</v>
      </c>
      <c r="H1938">
        <v>1990.5</v>
      </c>
      <c r="I1938">
        <f t="shared" si="305"/>
        <v>1937</v>
      </c>
      <c r="J1938" t="e">
        <f t="shared" ca="1" si="306"/>
        <v>#DIV/0!</v>
      </c>
      <c r="K1938" t="e">
        <f t="shared" ca="1" si="307"/>
        <v>#DIV/0!</v>
      </c>
      <c r="L1938" t="e">
        <f t="shared" ca="1" si="308"/>
        <v>#DIV/0!</v>
      </c>
      <c r="M1938" t="e">
        <f t="shared" ca="1" si="309"/>
        <v>#DIV/0!</v>
      </c>
      <c r="N1938" t="e">
        <f t="shared" ca="1" si="310"/>
        <v>#DIV/0!</v>
      </c>
      <c r="O1938" t="e">
        <f t="shared" ca="1" si="311"/>
        <v>#DIV/0!</v>
      </c>
      <c r="P1938" s="1" t="d">
        <f t="shared" ca="1" si="312"/>
        <v>1899-12-30</v>
      </c>
      <c r="Q1938" s="3">
        <f t="shared" si="313"/>
        <v>1039</v>
      </c>
      <c r="R1938">
        <f t="shared" ca="1" si="314"/>
        <v>0</v>
      </c>
    </row>
    <row r="1939" spans="1:18" x14ac:dyDescent="0.2">
      <c r="A1939">
        <v>-0.15822166204452501</v>
      </c>
      <c r="B1939">
        <v>-8.3464160561561598E-2</v>
      </c>
      <c r="C1939">
        <v>1.2684421539306601</v>
      </c>
      <c r="D1939">
        <v>-0.21182626485824499</v>
      </c>
      <c r="E1939">
        <v>-0.16502474248409199</v>
      </c>
      <c r="F1939">
        <v>0.28356587886810303</v>
      </c>
      <c r="G1939" s="1" t="d">
        <v>2022-07-05T16:27:47.68199976067990200</v>
      </c>
      <c r="H1939">
        <v>1991.1</v>
      </c>
      <c r="I1939">
        <f t="shared" si="305"/>
        <v>1938</v>
      </c>
      <c r="J1939" t="e">
        <f t="shared" ca="1" si="306"/>
        <v>#DIV/0!</v>
      </c>
      <c r="K1939" t="e">
        <f t="shared" ca="1" si="307"/>
        <v>#DIV/0!</v>
      </c>
      <c r="L1939" t="e">
        <f t="shared" ca="1" si="308"/>
        <v>#DIV/0!</v>
      </c>
      <c r="M1939" t="e">
        <f t="shared" ca="1" si="309"/>
        <v>#DIV/0!</v>
      </c>
      <c r="N1939" t="e">
        <f t="shared" ca="1" si="310"/>
        <v>#DIV/0!</v>
      </c>
      <c r="O1939" t="e">
        <f t="shared" ca="1" si="311"/>
        <v>#DIV/0!</v>
      </c>
      <c r="P1939" s="1" t="d">
        <f t="shared" ca="1" si="312"/>
        <v>1899-12-30</v>
      </c>
      <c r="Q1939" s="3">
        <f t="shared" si="313"/>
        <v>1039.5999999999999</v>
      </c>
      <c r="R1939">
        <f t="shared" ca="1" si="314"/>
        <v>0</v>
      </c>
    </row>
    <row r="1940" spans="1:18" x14ac:dyDescent="0.2">
      <c r="A1940">
        <v>7.6370462775230394E-2</v>
      </c>
      <c r="B1940">
        <v>3.39909605681896E-2</v>
      </c>
      <c r="C1940">
        <v>0.78177946805953902</v>
      </c>
      <c r="D1940">
        <v>5.7870753109455102E-2</v>
      </c>
      <c r="E1940">
        <v>-5.2834847010671997E-3</v>
      </c>
      <c r="F1940">
        <v>9.5724843442440005E-2</v>
      </c>
      <c r="G1940" s="1" t="d">
        <v>2022-07-05T16:27:48.21500016376375950</v>
      </c>
      <c r="H1940">
        <v>1991.6</v>
      </c>
      <c r="I1940">
        <f t="shared" si="305"/>
        <v>1939</v>
      </c>
      <c r="J1940" t="e">
        <f t="shared" ca="1" si="306"/>
        <v>#DIV/0!</v>
      </c>
      <c r="K1940" t="e">
        <f t="shared" ca="1" si="307"/>
        <v>#DIV/0!</v>
      </c>
      <c r="L1940" t="e">
        <f t="shared" ca="1" si="308"/>
        <v>#DIV/0!</v>
      </c>
      <c r="M1940" t="e">
        <f t="shared" ca="1" si="309"/>
        <v>#DIV/0!</v>
      </c>
      <c r="N1940" t="e">
        <f t="shared" ca="1" si="310"/>
        <v>#DIV/0!</v>
      </c>
      <c r="O1940" t="e">
        <f t="shared" ca="1" si="311"/>
        <v>#DIV/0!</v>
      </c>
      <c r="P1940" s="1" t="d">
        <f t="shared" ca="1" si="312"/>
        <v>1899-12-30</v>
      </c>
      <c r="Q1940" s="3">
        <f t="shared" si="313"/>
        <v>1040.0999999999999</v>
      </c>
      <c r="R1940">
        <f t="shared" ca="1" si="314"/>
        <v>0</v>
      </c>
    </row>
    <row r="1941" spans="1:18" x14ac:dyDescent="0.2">
      <c r="A1941">
        <v>-0.18043684959411599</v>
      </c>
      <c r="B1941">
        <v>4.8558514565229402E-2</v>
      </c>
      <c r="C1941">
        <v>1.2742908000946001</v>
      </c>
      <c r="D1941">
        <v>0.78113520145416204</v>
      </c>
      <c r="E1941">
        <v>0.11627870053052899</v>
      </c>
      <c r="F1941">
        <v>9.9084600806236198E-2</v>
      </c>
      <c r="G1941" s="1" t="d">
        <v>2022-07-05T16:27:48.73999983072281100</v>
      </c>
      <c r="H1941">
        <v>1992.1</v>
      </c>
      <c r="I1941">
        <f t="shared" si="305"/>
        <v>1940</v>
      </c>
      <c r="J1941" t="e">
        <f t="shared" ca="1" si="306"/>
        <v>#DIV/0!</v>
      </c>
      <c r="K1941" t="e">
        <f t="shared" ca="1" si="307"/>
        <v>#DIV/0!</v>
      </c>
      <c r="L1941" t="e">
        <f t="shared" ca="1" si="308"/>
        <v>#DIV/0!</v>
      </c>
      <c r="M1941" t="e">
        <f t="shared" ca="1" si="309"/>
        <v>#DIV/0!</v>
      </c>
      <c r="N1941" t="e">
        <f t="shared" ca="1" si="310"/>
        <v>#DIV/0!</v>
      </c>
      <c r="O1941" t="e">
        <f t="shared" ca="1" si="311"/>
        <v>#DIV/0!</v>
      </c>
      <c r="P1941" s="1" t="d">
        <f t="shared" ca="1" si="312"/>
        <v>1899-12-30</v>
      </c>
      <c r="Q1941" s="3">
        <f t="shared" si="313"/>
        <v>1040.5999999999999</v>
      </c>
      <c r="R1941">
        <f t="shared" ca="1" si="314"/>
        <v>0</v>
      </c>
    </row>
    <row r="1942" spans="1:18" x14ac:dyDescent="0.2">
      <c r="A1942">
        <v>0.108858212828636</v>
      </c>
      <c r="B1942">
        <v>0.36418887972831698</v>
      </c>
      <c r="C1942">
        <v>0.110394679009914</v>
      </c>
      <c r="D1942">
        <v>-0.685857653617858</v>
      </c>
      <c r="E1942">
        <v>0.35695961117744401</v>
      </c>
      <c r="F1942">
        <v>9.5928385853767395E-3</v>
      </c>
      <c r="G1942" s="1" t="d">
        <v>2022-07-05T16:27:49.29400004446506375</v>
      </c>
      <c r="H1942">
        <v>1992.7</v>
      </c>
      <c r="I1942">
        <f t="shared" si="305"/>
        <v>1941</v>
      </c>
      <c r="J1942" t="e">
        <f t="shared" ca="1" si="306"/>
        <v>#DIV/0!</v>
      </c>
      <c r="K1942" t="e">
        <f t="shared" ca="1" si="307"/>
        <v>#DIV/0!</v>
      </c>
      <c r="L1942" t="e">
        <f t="shared" ca="1" si="308"/>
        <v>#DIV/0!</v>
      </c>
      <c r="M1942" t="e">
        <f t="shared" ca="1" si="309"/>
        <v>#DIV/0!</v>
      </c>
      <c r="N1942" t="e">
        <f t="shared" ca="1" si="310"/>
        <v>#DIV/0!</v>
      </c>
      <c r="O1942" t="e">
        <f t="shared" ca="1" si="311"/>
        <v>#DIV/0!</v>
      </c>
      <c r="P1942" s="1" t="d">
        <f t="shared" ca="1" si="312"/>
        <v>1899-12-30</v>
      </c>
      <c r="Q1942" s="3">
        <f t="shared" si="313"/>
        <v>1041.2</v>
      </c>
      <c r="R1942">
        <f t="shared" ca="1" si="314"/>
        <v>0</v>
      </c>
    </row>
    <row r="1943" spans="1:18" x14ac:dyDescent="0.2">
      <c r="A1943">
        <v>3.51546555757523E-2</v>
      </c>
      <c r="B1943">
        <v>-0.112170040607452</v>
      </c>
      <c r="C1943">
        <v>0.82077103853225697</v>
      </c>
      <c r="D1943">
        <v>-2.1236296743154501E-2</v>
      </c>
      <c r="E1943">
        <v>-5.89435035362839E-3</v>
      </c>
      <c r="F1943">
        <v>6.6097877919673906E-2</v>
      </c>
      <c r="G1943" s="1" t="d">
        <v>2022-07-05T16:27:49.84800025820732325</v>
      </c>
      <c r="H1943">
        <v>1993.2</v>
      </c>
      <c r="I1943">
        <f t="shared" si="305"/>
        <v>1942</v>
      </c>
      <c r="J1943" t="e">
        <f t="shared" ca="1" si="306"/>
        <v>#DIV/0!</v>
      </c>
      <c r="K1943" t="e">
        <f t="shared" ca="1" si="307"/>
        <v>#DIV/0!</v>
      </c>
      <c r="L1943" t="e">
        <f t="shared" ca="1" si="308"/>
        <v>#DIV/0!</v>
      </c>
      <c r="M1943" t="e">
        <f t="shared" ca="1" si="309"/>
        <v>#DIV/0!</v>
      </c>
      <c r="N1943" t="e">
        <f t="shared" ca="1" si="310"/>
        <v>#DIV/0!</v>
      </c>
      <c r="O1943" t="e">
        <f t="shared" ca="1" si="311"/>
        <v>#DIV/0!</v>
      </c>
      <c r="P1943" s="1" t="d">
        <f t="shared" ca="1" si="312"/>
        <v>1899-12-30</v>
      </c>
      <c r="Q1943" s="3">
        <f t="shared" si="313"/>
        <v>1041.7</v>
      </c>
      <c r="R1943">
        <f t="shared" ca="1" si="314"/>
        <v>0</v>
      </c>
    </row>
    <row r="1944" spans="1:18" x14ac:dyDescent="0.2">
      <c r="A1944">
        <v>-1.7031658440828299E-2</v>
      </c>
      <c r="B1944">
        <v>-2.8947107493876999E-3</v>
      </c>
      <c r="C1944">
        <v>0.97137564420699996</v>
      </c>
      <c r="D1944">
        <v>-0.14737996459007199</v>
      </c>
      <c r="E1944">
        <v>7.2392523288726798E-3</v>
      </c>
      <c r="F1944">
        <v>-1.7285231500864001E-2</v>
      </c>
      <c r="G1944" s="1" t="d">
        <v>2022-07-05T16:27:50.39899996016174400</v>
      </c>
      <c r="H1944">
        <v>1993.8</v>
      </c>
      <c r="I1944">
        <f t="shared" si="305"/>
        <v>1943</v>
      </c>
      <c r="J1944" t="e">
        <f t="shared" ca="1" si="306"/>
        <v>#DIV/0!</v>
      </c>
      <c r="K1944" t="e">
        <f t="shared" ca="1" si="307"/>
        <v>#DIV/0!</v>
      </c>
      <c r="L1944" t="e">
        <f t="shared" ca="1" si="308"/>
        <v>#DIV/0!</v>
      </c>
      <c r="M1944" t="e">
        <f t="shared" ca="1" si="309"/>
        <v>#DIV/0!</v>
      </c>
      <c r="N1944" t="e">
        <f t="shared" ca="1" si="310"/>
        <v>#DIV/0!</v>
      </c>
      <c r="O1944" t="e">
        <f t="shared" ca="1" si="311"/>
        <v>#DIV/0!</v>
      </c>
      <c r="P1944" s="1" t="d">
        <f t="shared" ca="1" si="312"/>
        <v>1899-12-30</v>
      </c>
      <c r="Q1944" s="3">
        <f t="shared" si="313"/>
        <v>1042.3</v>
      </c>
      <c r="R1944">
        <f t="shared" ca="1" si="314"/>
        <v>0</v>
      </c>
    </row>
    <row r="1945" spans="1:18" x14ac:dyDescent="0.2">
      <c r="A1945">
        <v>0.27929770946502602</v>
      </c>
      <c r="B1945">
        <v>-0.11168759316205901</v>
      </c>
      <c r="C1945">
        <v>0.86975401639938299</v>
      </c>
      <c r="D1945">
        <v>2.6411190629005401E-2</v>
      </c>
      <c r="E1945">
        <v>9.6827130764722807E-3</v>
      </c>
      <c r="F1945">
        <v>-0.63059395551681496</v>
      </c>
      <c r="G1945" s="1" t="d">
        <v>2022-07-05T16:27:50.92499979771673725</v>
      </c>
      <c r="H1945">
        <v>1994.3</v>
      </c>
      <c r="I1945">
        <f t="shared" si="305"/>
        <v>1944</v>
      </c>
      <c r="J1945" t="e">
        <f t="shared" ca="1" si="306"/>
        <v>#DIV/0!</v>
      </c>
      <c r="K1945" t="e">
        <f t="shared" ca="1" si="307"/>
        <v>#DIV/0!</v>
      </c>
      <c r="L1945" t="e">
        <f t="shared" ca="1" si="308"/>
        <v>#DIV/0!</v>
      </c>
      <c r="M1945" t="e">
        <f t="shared" ca="1" si="309"/>
        <v>#DIV/0!</v>
      </c>
      <c r="N1945" t="e">
        <f t="shared" ca="1" si="310"/>
        <v>#DIV/0!</v>
      </c>
      <c r="O1945" t="e">
        <f t="shared" ca="1" si="311"/>
        <v>#DIV/0!</v>
      </c>
      <c r="P1945" s="1" t="d">
        <f t="shared" ca="1" si="312"/>
        <v>1899-12-30</v>
      </c>
      <c r="Q1945" s="3">
        <f t="shared" si="313"/>
        <v>1042.8</v>
      </c>
      <c r="R1945">
        <f t="shared" ca="1" si="314"/>
        <v>0</v>
      </c>
    </row>
    <row r="1946" spans="1:18" x14ac:dyDescent="0.2">
      <c r="A1946">
        <v>7.4915789067745195E-2</v>
      </c>
      <c r="B1946">
        <v>5.9726975858211503E-2</v>
      </c>
      <c r="C1946">
        <v>0.71890568733215299</v>
      </c>
      <c r="D1946">
        <v>0.16660475730895899</v>
      </c>
      <c r="E1946">
        <v>1.15153091028332E-2</v>
      </c>
      <c r="F1946">
        <v>-0.224673986434936</v>
      </c>
      <c r="G1946" s="1" t="d">
        <v>2022-07-05T16:27:51.45000009331852350</v>
      </c>
      <c r="H1946">
        <v>1994.8</v>
      </c>
      <c r="I1946">
        <f t="shared" si="305"/>
        <v>1945</v>
      </c>
      <c r="J1946" t="e">
        <f t="shared" ca="1" si="306"/>
        <v>#DIV/0!</v>
      </c>
      <c r="K1946" t="e">
        <f t="shared" ca="1" si="307"/>
        <v>#DIV/0!</v>
      </c>
      <c r="L1946" t="e">
        <f t="shared" ca="1" si="308"/>
        <v>#DIV/0!</v>
      </c>
      <c r="M1946" t="e">
        <f t="shared" ca="1" si="309"/>
        <v>#DIV/0!</v>
      </c>
      <c r="N1946" t="e">
        <f t="shared" ca="1" si="310"/>
        <v>#DIV/0!</v>
      </c>
      <c r="O1946" t="e">
        <f t="shared" ca="1" si="311"/>
        <v>#DIV/0!</v>
      </c>
      <c r="P1946" s="1" t="d">
        <f t="shared" ca="1" si="312"/>
        <v>1899-12-30</v>
      </c>
      <c r="Q1946" s="3">
        <f t="shared" si="313"/>
        <v>1043.3</v>
      </c>
      <c r="R1946">
        <f t="shared" ca="1" si="314"/>
        <v>0</v>
      </c>
    </row>
    <row r="1947" spans="1:18" x14ac:dyDescent="0.2">
      <c r="A1947">
        <v>8.1946715712547302E-2</v>
      </c>
      <c r="B1947">
        <v>-3.47365289926529E-2</v>
      </c>
      <c r="C1947">
        <v>0.94286310672759999</v>
      </c>
      <c r="D1947">
        <v>-4.6892635524272898E-2</v>
      </c>
      <c r="E1947">
        <v>1.0904444381594601E-2</v>
      </c>
      <c r="F1947">
        <v>-0.35875892639160101</v>
      </c>
      <c r="G1947" s="1" t="d">
        <v>2022-07-05T16:27:51.97499976027756825</v>
      </c>
      <c r="H1947">
        <v>1995.4</v>
      </c>
      <c r="I1947">
        <f t="shared" si="305"/>
        <v>1946</v>
      </c>
      <c r="J1947" t="e">
        <f t="shared" ca="1" si="306"/>
        <v>#DIV/0!</v>
      </c>
      <c r="K1947" t="e">
        <f t="shared" ca="1" si="307"/>
        <v>#DIV/0!</v>
      </c>
      <c r="L1947" t="e">
        <f t="shared" ca="1" si="308"/>
        <v>#DIV/0!</v>
      </c>
      <c r="M1947" t="e">
        <f t="shared" ca="1" si="309"/>
        <v>#DIV/0!</v>
      </c>
      <c r="N1947" t="e">
        <f t="shared" ca="1" si="310"/>
        <v>#DIV/0!</v>
      </c>
      <c r="O1947" t="e">
        <f t="shared" ca="1" si="311"/>
        <v>#DIV/0!</v>
      </c>
      <c r="P1947" s="1" t="d">
        <f t="shared" ca="1" si="312"/>
        <v>1899-12-30</v>
      </c>
      <c r="Q1947" s="3">
        <f t="shared" si="313"/>
        <v>1043.9000000000001</v>
      </c>
      <c r="R1947">
        <f t="shared" ca="1" si="314"/>
        <v>0</v>
      </c>
    </row>
    <row r="1948" spans="1:18" x14ac:dyDescent="0.2">
      <c r="A1948">
        <v>0.202927231788635</v>
      </c>
      <c r="B1948">
        <v>3.0591864138841601E-2</v>
      </c>
      <c r="C1948">
        <v>1.08518207073211</v>
      </c>
      <c r="D1948">
        <v>-0.209077358245849</v>
      </c>
      <c r="E1948">
        <v>-5.1098380237817702E-2</v>
      </c>
      <c r="F1948">
        <v>-0.56859111785888605</v>
      </c>
      <c r="G1948" s="1" t="d">
        <v>2022-07-05T16:27:52.50100022647529625</v>
      </c>
      <c r="H1948">
        <v>1995.9</v>
      </c>
      <c r="I1948">
        <f t="shared" si="305"/>
        <v>1947</v>
      </c>
      <c r="J1948" t="e">
        <f t="shared" ca="1" si="306"/>
        <v>#DIV/0!</v>
      </c>
      <c r="K1948" t="e">
        <f t="shared" ca="1" si="307"/>
        <v>#DIV/0!</v>
      </c>
      <c r="L1948" t="e">
        <f t="shared" ca="1" si="308"/>
        <v>#DIV/0!</v>
      </c>
      <c r="M1948" t="e">
        <f t="shared" ca="1" si="309"/>
        <v>#DIV/0!</v>
      </c>
      <c r="N1948" t="e">
        <f t="shared" ca="1" si="310"/>
        <v>#DIV/0!</v>
      </c>
      <c r="O1948" t="e">
        <f t="shared" ca="1" si="311"/>
        <v>#DIV/0!</v>
      </c>
      <c r="P1948" s="1" t="d">
        <f t="shared" ca="1" si="312"/>
        <v>1899-12-30</v>
      </c>
      <c r="Q1948" s="3">
        <f t="shared" si="313"/>
        <v>1044.4000000000001</v>
      </c>
      <c r="R1948">
        <f t="shared" ca="1" si="314"/>
        <v>0</v>
      </c>
    </row>
    <row r="1949" spans="1:18" x14ac:dyDescent="0.2">
      <c r="A1949">
        <v>-6.7632965743541704E-2</v>
      </c>
      <c r="B1949">
        <v>0.194234058260917</v>
      </c>
      <c r="C1949">
        <v>1.2928118705749501</v>
      </c>
      <c r="D1949">
        <v>-0.42623996734619102</v>
      </c>
      <c r="E1949">
        <v>2.6481507346034001E-2</v>
      </c>
      <c r="F1949">
        <v>-0.70847928524017301</v>
      </c>
      <c r="G1949" s="1" t="d">
        <v>2022-07-05T16:27:53.02599989343434775</v>
      </c>
      <c r="H1949">
        <v>1996.4</v>
      </c>
      <c r="I1949">
        <f t="shared" si="305"/>
        <v>1948</v>
      </c>
      <c r="J1949" t="e">
        <f t="shared" ca="1" si="306"/>
        <v>#DIV/0!</v>
      </c>
      <c r="K1949" t="e">
        <f t="shared" ca="1" si="307"/>
        <v>#DIV/0!</v>
      </c>
      <c r="L1949" t="e">
        <f t="shared" ca="1" si="308"/>
        <v>#DIV/0!</v>
      </c>
      <c r="M1949" t="e">
        <f t="shared" ca="1" si="309"/>
        <v>#DIV/0!</v>
      </c>
      <c r="N1949" t="e">
        <f t="shared" ca="1" si="310"/>
        <v>#DIV/0!</v>
      </c>
      <c r="O1949" t="e">
        <f t="shared" ca="1" si="311"/>
        <v>#DIV/0!</v>
      </c>
      <c r="P1949" s="1" t="d">
        <f t="shared" ca="1" si="312"/>
        <v>1899-12-30</v>
      </c>
      <c r="Q1949" s="3">
        <f t="shared" si="313"/>
        <v>1044.9000000000001</v>
      </c>
      <c r="R1949">
        <f t="shared" ca="1" si="314"/>
        <v>0</v>
      </c>
    </row>
    <row r="1950" spans="1:18" x14ac:dyDescent="0.2">
      <c r="A1950">
        <v>9.9645271897316007E-2</v>
      </c>
      <c r="B1950">
        <v>1.5538725070655301E-2</v>
      </c>
      <c r="C1950">
        <v>0.84757763147354104</v>
      </c>
      <c r="D1950">
        <v>-3.16210053861141E-2</v>
      </c>
      <c r="E1950">
        <v>5.0916116684675203E-2</v>
      </c>
      <c r="F1950">
        <v>-0.751545250415802</v>
      </c>
      <c r="G1950" s="1" t="d">
        <v>2022-07-05T16:27:53.55199973098933425</v>
      </c>
      <c r="H1950">
        <v>1996.9</v>
      </c>
      <c r="I1950">
        <f t="shared" si="305"/>
        <v>1949</v>
      </c>
      <c r="J1950" t="e">
        <f t="shared" ca="1" si="306"/>
        <v>#DIV/0!</v>
      </c>
      <c r="K1950" t="e">
        <f t="shared" ca="1" si="307"/>
        <v>#DIV/0!</v>
      </c>
      <c r="L1950" t="e">
        <f t="shared" ca="1" si="308"/>
        <v>#DIV/0!</v>
      </c>
      <c r="M1950" t="e">
        <f t="shared" ca="1" si="309"/>
        <v>#DIV/0!</v>
      </c>
      <c r="N1950" t="e">
        <f t="shared" ca="1" si="310"/>
        <v>#DIV/0!</v>
      </c>
      <c r="O1950" t="e">
        <f t="shared" ca="1" si="311"/>
        <v>#DIV/0!</v>
      </c>
      <c r="P1950" s="1" t="d">
        <f t="shared" ca="1" si="312"/>
        <v>1899-12-30</v>
      </c>
      <c r="Q1950" s="3">
        <f t="shared" si="313"/>
        <v>1045.4000000000001</v>
      </c>
      <c r="R1950">
        <f t="shared" ca="1" si="314"/>
        <v>0</v>
      </c>
    </row>
    <row r="1951" spans="1:18" x14ac:dyDescent="0.2">
      <c r="A1951">
        <v>0.18183444440364799</v>
      </c>
      <c r="B1951">
        <v>-1.2061294401065001E-3</v>
      </c>
      <c r="C1951">
        <v>0.96503955125808705</v>
      </c>
      <c r="D1951">
        <v>-3.4980766475200598E-2</v>
      </c>
      <c r="E1951">
        <v>3.9004243910312597E-2</v>
      </c>
      <c r="F1951">
        <v>-0.90731590986251798</v>
      </c>
      <c r="G1951" s="1" t="d">
        <v>2022-07-05T16:27:54.08399996347725675</v>
      </c>
      <c r="H1951">
        <v>1997.5</v>
      </c>
      <c r="I1951">
        <f t="shared" si="305"/>
        <v>1950</v>
      </c>
      <c r="J1951" t="e">
        <f t="shared" ca="1" si="306"/>
        <v>#DIV/0!</v>
      </c>
      <c r="K1951" t="e">
        <f t="shared" ca="1" si="307"/>
        <v>#DIV/0!</v>
      </c>
      <c r="L1951" t="e">
        <f t="shared" ca="1" si="308"/>
        <v>#DIV/0!</v>
      </c>
      <c r="M1951" t="e">
        <f t="shared" ca="1" si="309"/>
        <v>#DIV/0!</v>
      </c>
      <c r="N1951" t="e">
        <f t="shared" ca="1" si="310"/>
        <v>#DIV/0!</v>
      </c>
      <c r="O1951" t="e">
        <f t="shared" ca="1" si="311"/>
        <v>#DIV/0!</v>
      </c>
      <c r="P1951" s="1" t="d">
        <f t="shared" ca="1" si="312"/>
        <v>1899-12-30</v>
      </c>
      <c r="Q1951" s="3">
        <f t="shared" si="313"/>
        <v>1046</v>
      </c>
      <c r="R1951">
        <f t="shared" ca="1" si="314"/>
        <v>0</v>
      </c>
    </row>
    <row r="1952" spans="1:18" x14ac:dyDescent="0.2">
      <c r="A1952">
        <v>0.12752655148506101</v>
      </c>
      <c r="B1952">
        <v>2.1851330995559699E-2</v>
      </c>
      <c r="C1952">
        <v>1.05788803100585</v>
      </c>
      <c r="D1952">
        <v>-5.72773441672325E-2</v>
      </c>
      <c r="E1952">
        <v>6.2522560358047402E-2</v>
      </c>
      <c r="F1952">
        <v>-1.1195915937423699</v>
      </c>
      <c r="G1952" s="1" t="d">
        <v>2022-07-05T16:27:54.60999980103224325</v>
      </c>
      <c r="H1952">
        <v>1998</v>
      </c>
      <c r="I1952">
        <f t="shared" si="305"/>
        <v>1951</v>
      </c>
      <c r="J1952" t="e">
        <f t="shared" ca="1" si="306"/>
        <v>#DIV/0!</v>
      </c>
      <c r="K1952" t="e">
        <f t="shared" ca="1" si="307"/>
        <v>#DIV/0!</v>
      </c>
      <c r="L1952" t="e">
        <f t="shared" ca="1" si="308"/>
        <v>#DIV/0!</v>
      </c>
      <c r="M1952" t="e">
        <f t="shared" ca="1" si="309"/>
        <v>#DIV/0!</v>
      </c>
      <c r="N1952" t="e">
        <f t="shared" ca="1" si="310"/>
        <v>#DIV/0!</v>
      </c>
      <c r="O1952" t="e">
        <f t="shared" ca="1" si="311"/>
        <v>#DIV/0!</v>
      </c>
      <c r="P1952" s="1" t="d">
        <f t="shared" ca="1" si="312"/>
        <v>1899-12-30</v>
      </c>
      <c r="Q1952" s="3">
        <f t="shared" si="313"/>
        <v>1046.5</v>
      </c>
      <c r="R1952">
        <f t="shared" ca="1" si="314"/>
        <v>0</v>
      </c>
    </row>
    <row r="1953" spans="1:18" x14ac:dyDescent="0.2">
      <c r="A1953">
        <v>7.7340245246887193E-2</v>
      </c>
      <c r="B1953">
        <v>0.118239983916282</v>
      </c>
      <c r="C1953">
        <v>1.22140860557556</v>
      </c>
      <c r="D1953">
        <v>-7.0410951972007696E-2</v>
      </c>
      <c r="E1953">
        <v>7.7794186770915902E-2</v>
      </c>
      <c r="F1953">
        <v>-1.0337649583816499</v>
      </c>
      <c r="G1953" s="1" t="d">
        <v>2022-07-05T16:27:55.13500009663402950</v>
      </c>
      <c r="H1953">
        <v>1998.5</v>
      </c>
      <c r="I1953">
        <f t="shared" si="305"/>
        <v>1952</v>
      </c>
      <c r="J1953" t="e">
        <f t="shared" ca="1" si="306"/>
        <v>#DIV/0!</v>
      </c>
      <c r="K1953" t="e">
        <f t="shared" ca="1" si="307"/>
        <v>#DIV/0!</v>
      </c>
      <c r="L1953" t="e">
        <f t="shared" ca="1" si="308"/>
        <v>#DIV/0!</v>
      </c>
      <c r="M1953" t="e">
        <f t="shared" ca="1" si="309"/>
        <v>#DIV/0!</v>
      </c>
      <c r="N1953" t="e">
        <f t="shared" ca="1" si="310"/>
        <v>#DIV/0!</v>
      </c>
      <c r="O1953" t="e">
        <f t="shared" ca="1" si="311"/>
        <v>#DIV/0!</v>
      </c>
      <c r="P1953" s="1" t="d">
        <f t="shared" ca="1" si="312"/>
        <v>1899-12-30</v>
      </c>
      <c r="Q1953" s="3">
        <f t="shared" si="313"/>
        <v>1047</v>
      </c>
      <c r="R1953">
        <f t="shared" ca="1" si="314"/>
        <v>0</v>
      </c>
    </row>
    <row r="1954" spans="1:18" x14ac:dyDescent="0.2">
      <c r="A1954">
        <v>9.9887721240520505E-2</v>
      </c>
      <c r="B1954">
        <v>-9.6249133348464994E-2</v>
      </c>
      <c r="C1954">
        <v>0.91995561122894198</v>
      </c>
      <c r="D1954">
        <v>-5.1474124193191501E-2</v>
      </c>
      <c r="E1954">
        <v>-3.3688720315694802E-2</v>
      </c>
      <c r="F1954">
        <v>-0.85936295986175504</v>
      </c>
      <c r="G1954" s="1" t="d">
        <v>2022-07-05T16:27:55.68599979858845700</v>
      </c>
      <c r="H1954">
        <v>1999.1</v>
      </c>
      <c r="I1954">
        <f t="shared" si="305"/>
        <v>1953</v>
      </c>
      <c r="J1954" t="e">
        <f t="shared" ca="1" si="306"/>
        <v>#DIV/0!</v>
      </c>
      <c r="K1954" t="e">
        <f t="shared" ca="1" si="307"/>
        <v>#DIV/0!</v>
      </c>
      <c r="L1954" t="e">
        <f t="shared" ca="1" si="308"/>
        <v>#DIV/0!</v>
      </c>
      <c r="M1954" t="e">
        <f t="shared" ca="1" si="309"/>
        <v>#DIV/0!</v>
      </c>
      <c r="N1954" t="e">
        <f t="shared" ca="1" si="310"/>
        <v>#DIV/0!</v>
      </c>
      <c r="O1954" t="e">
        <f t="shared" ca="1" si="311"/>
        <v>#DIV/0!</v>
      </c>
      <c r="P1954" s="1" t="d">
        <f t="shared" ca="1" si="312"/>
        <v>1899-12-30</v>
      </c>
      <c r="Q1954" s="3">
        <f t="shared" si="313"/>
        <v>1047.5999999999999</v>
      </c>
      <c r="R1954">
        <f t="shared" ca="1" si="314"/>
        <v>0</v>
      </c>
    </row>
    <row r="1955" spans="1:18" x14ac:dyDescent="0.2">
      <c r="A1955">
        <v>5.40654398500919E-2</v>
      </c>
      <c r="B1955">
        <v>-0.247739002108573</v>
      </c>
      <c r="C1955">
        <v>0.94335049390792802</v>
      </c>
      <c r="D1955">
        <v>4.8707775771617799E-2</v>
      </c>
      <c r="E1955">
        <v>2.9230400919914201E-2</v>
      </c>
      <c r="F1955">
        <v>-0.41373679041862399</v>
      </c>
      <c r="G1955" s="1" t="d">
        <v>2022-07-05T16:27:56.24000001233070975</v>
      </c>
      <c r="H1955">
        <v>1999.6</v>
      </c>
      <c r="I1955">
        <f t="shared" si="305"/>
        <v>1954</v>
      </c>
      <c r="J1955" t="e">
        <f t="shared" ca="1" si="306"/>
        <v>#DIV/0!</v>
      </c>
      <c r="K1955" t="e">
        <f t="shared" ca="1" si="307"/>
        <v>#DIV/0!</v>
      </c>
      <c r="L1955" t="e">
        <f t="shared" ca="1" si="308"/>
        <v>#DIV/0!</v>
      </c>
      <c r="M1955" t="e">
        <f t="shared" ca="1" si="309"/>
        <v>#DIV/0!</v>
      </c>
      <c r="N1955" t="e">
        <f t="shared" ca="1" si="310"/>
        <v>#DIV/0!</v>
      </c>
      <c r="O1955" t="e">
        <f t="shared" ca="1" si="311"/>
        <v>#DIV/0!</v>
      </c>
      <c r="P1955" s="1" t="d">
        <f t="shared" ca="1" si="312"/>
        <v>1899-12-30</v>
      </c>
      <c r="Q1955" s="3">
        <f t="shared" si="313"/>
        <v>1048.0999999999999</v>
      </c>
      <c r="R1955">
        <f t="shared" ca="1" si="314"/>
        <v>0</v>
      </c>
    </row>
    <row r="1956" spans="1:18" x14ac:dyDescent="0.2">
      <c r="A1956">
        <v>3.1033078208565702E-2</v>
      </c>
      <c r="B1956">
        <v>-7.4538804590702099E-2</v>
      </c>
      <c r="C1956">
        <v>0.9582160115242</v>
      </c>
      <c r="D1956">
        <v>-3.8263164460659001E-3</v>
      </c>
      <c r="E1956">
        <v>-5.8938548900186998E-3</v>
      </c>
      <c r="F1956">
        <v>-6.5843485295772497E-2</v>
      </c>
      <c r="G1956" s="1" t="d">
        <v>2022-07-05T16:27:56.79800027981400825</v>
      </c>
      <c r="H1956">
        <v>2000.2</v>
      </c>
      <c r="I1956">
        <f t="shared" si="305"/>
        <v>1955</v>
      </c>
      <c r="J1956" t="e">
        <f t="shared" ca="1" si="306"/>
        <v>#DIV/0!</v>
      </c>
      <c r="K1956" t="e">
        <f t="shared" ca="1" si="307"/>
        <v>#DIV/0!</v>
      </c>
      <c r="L1956" t="e">
        <f t="shared" ca="1" si="308"/>
        <v>#DIV/0!</v>
      </c>
      <c r="M1956" t="e">
        <f t="shared" ca="1" si="309"/>
        <v>#DIV/0!</v>
      </c>
      <c r="N1956" t="e">
        <f t="shared" ca="1" si="310"/>
        <v>#DIV/0!</v>
      </c>
      <c r="O1956" t="e">
        <f t="shared" ca="1" si="311"/>
        <v>#DIV/0!</v>
      </c>
      <c r="P1956" s="1" t="d">
        <f t="shared" ca="1" si="312"/>
        <v>1899-12-30</v>
      </c>
      <c r="Q1956" s="3">
        <f t="shared" si="313"/>
        <v>1048.7</v>
      </c>
      <c r="R1956">
        <f t="shared" ca="1" si="314"/>
        <v>0</v>
      </c>
    </row>
    <row r="1957" spans="1:18" x14ac:dyDescent="0.2">
      <c r="A1957">
        <v>-1.7278495943174E-3</v>
      </c>
      <c r="B1957">
        <v>-1.8091943114996002E-2</v>
      </c>
      <c r="C1957">
        <v>0.95090514421463002</v>
      </c>
      <c r="D1957">
        <v>5.0308033823966902E-3</v>
      </c>
      <c r="E1957">
        <v>-2.8392900712788101E-3</v>
      </c>
      <c r="F1957">
        <v>-9.9484790116548504E-3</v>
      </c>
      <c r="G1957" s="1" t="d">
        <v>2022-07-05T16:27:57.35000015236437075</v>
      </c>
      <c r="H1957">
        <v>2000.7</v>
      </c>
      <c r="I1957">
        <f t="shared" si="305"/>
        <v>1956</v>
      </c>
      <c r="J1957" t="e">
        <f t="shared" ca="1" si="306"/>
        <v>#DIV/0!</v>
      </c>
      <c r="K1957" t="e">
        <f t="shared" ca="1" si="307"/>
        <v>#DIV/0!</v>
      </c>
      <c r="L1957" t="e">
        <f t="shared" ca="1" si="308"/>
        <v>#DIV/0!</v>
      </c>
      <c r="M1957" t="e">
        <f t="shared" ca="1" si="309"/>
        <v>#DIV/0!</v>
      </c>
      <c r="N1957" t="e">
        <f t="shared" ca="1" si="310"/>
        <v>#DIV/0!</v>
      </c>
      <c r="O1957" t="e">
        <f t="shared" ca="1" si="311"/>
        <v>#DIV/0!</v>
      </c>
      <c r="P1957" s="1" t="d">
        <f t="shared" ca="1" si="312"/>
        <v>1899-12-30</v>
      </c>
      <c r="Q1957" s="3">
        <f t="shared" si="313"/>
        <v>1049.2</v>
      </c>
      <c r="R1957">
        <f t="shared" ca="1" si="314"/>
        <v>0</v>
      </c>
    </row>
    <row r="1958" spans="1:18" x14ac:dyDescent="0.2">
      <c r="A1958">
        <v>3.1517969910055E-3</v>
      </c>
      <c r="B1958">
        <v>-7.2367772459983798E-2</v>
      </c>
      <c r="C1958">
        <v>0.95431685447692804</v>
      </c>
      <c r="D1958">
        <v>-6.5746977925300598E-3</v>
      </c>
      <c r="E1958">
        <v>-1.0065841488540101E-3</v>
      </c>
      <c r="F1958">
        <v>-8.1154825165867805E-3</v>
      </c>
      <c r="G1958" s="1" t="d">
        <v>2022-07-05T16:27:57.90300019551068850</v>
      </c>
      <c r="H1958">
        <v>2001.3</v>
      </c>
      <c r="I1958">
        <f t="shared" si="305"/>
        <v>1957</v>
      </c>
      <c r="J1958" t="e">
        <f t="shared" ca="1" si="306"/>
        <v>#DIV/0!</v>
      </c>
      <c r="K1958" t="e">
        <f t="shared" ca="1" si="307"/>
        <v>#DIV/0!</v>
      </c>
      <c r="L1958" t="e">
        <f t="shared" ca="1" si="308"/>
        <v>#DIV/0!</v>
      </c>
      <c r="M1958" t="e">
        <f t="shared" ca="1" si="309"/>
        <v>#DIV/0!</v>
      </c>
      <c r="N1958" t="e">
        <f t="shared" ca="1" si="310"/>
        <v>#DIV/0!</v>
      </c>
      <c r="O1958" t="e">
        <f t="shared" ca="1" si="311"/>
        <v>#DIV/0!</v>
      </c>
      <c r="P1958" s="1" t="d">
        <f t="shared" ca="1" si="312"/>
        <v>1899-12-30</v>
      </c>
      <c r="Q1958" s="3">
        <f t="shared" si="313"/>
        <v>1049.8</v>
      </c>
      <c r="R1958">
        <f t="shared" ca="1" si="314"/>
        <v>0</v>
      </c>
    </row>
    <row r="1959" spans="1:18" x14ac:dyDescent="0.2">
      <c r="A1959">
        <v>-1.57974809408188E-2</v>
      </c>
      <c r="B1959">
        <v>-5.3552150726318401E-2</v>
      </c>
      <c r="C1959">
        <v>0.95748490095138505</v>
      </c>
      <c r="D1959">
        <v>-7.1843564510345398E-3</v>
      </c>
      <c r="E1959">
        <v>-4.9763978458940896E-3</v>
      </c>
      <c r="F1959">
        <v>-8.7247518822550704E-3</v>
      </c>
      <c r="G1959" s="1" t="d">
        <v>2022-07-05T16:27:58.42799986246973325</v>
      </c>
      <c r="H1959">
        <v>2001.8</v>
      </c>
      <c r="I1959">
        <f t="shared" si="305"/>
        <v>1958</v>
      </c>
      <c r="J1959" t="e">
        <f t="shared" ca="1" si="306"/>
        <v>#DIV/0!</v>
      </c>
      <c r="K1959" t="e">
        <f t="shared" ca="1" si="307"/>
        <v>#DIV/0!</v>
      </c>
      <c r="L1959" t="e">
        <f t="shared" ca="1" si="308"/>
        <v>#DIV/0!</v>
      </c>
      <c r="M1959" t="e">
        <f t="shared" ca="1" si="309"/>
        <v>#DIV/0!</v>
      </c>
      <c r="N1959" t="e">
        <f t="shared" ca="1" si="310"/>
        <v>#DIV/0!</v>
      </c>
      <c r="O1959" t="e">
        <f t="shared" ca="1" si="311"/>
        <v>#DIV/0!</v>
      </c>
      <c r="P1959" s="1" t="d">
        <f t="shared" ca="1" si="312"/>
        <v>1899-12-30</v>
      </c>
      <c r="Q1959" s="3">
        <f t="shared" si="313"/>
        <v>1050.3</v>
      </c>
      <c r="R1959">
        <f t="shared" ca="1" si="314"/>
        <v>0</v>
      </c>
    </row>
    <row r="1960" spans="1:18" x14ac:dyDescent="0.2">
      <c r="A1960">
        <v>-1.40696316957474E-2</v>
      </c>
      <c r="B1960">
        <v>-3.85961420834064E-2</v>
      </c>
      <c r="C1960">
        <v>0.96479582786560003</v>
      </c>
      <c r="D1960">
        <v>-3.51893156766891E-3</v>
      </c>
      <c r="E1960">
        <v>-2.5324849411845199E-3</v>
      </c>
      <c r="F1960">
        <v>-8.4178531542420301E-3</v>
      </c>
      <c r="G1960" s="1" t="d">
        <v>2022-07-05T16:27:58.95399970002472650</v>
      </c>
      <c r="H1960">
        <v>2002.3</v>
      </c>
      <c r="I1960">
        <f t="shared" si="305"/>
        <v>1959</v>
      </c>
      <c r="J1960" t="e">
        <f t="shared" ca="1" si="306"/>
        <v>#DIV/0!</v>
      </c>
      <c r="K1960" t="e">
        <f t="shared" ca="1" si="307"/>
        <v>#DIV/0!</v>
      </c>
      <c r="L1960" t="e">
        <f t="shared" ca="1" si="308"/>
        <v>#DIV/0!</v>
      </c>
      <c r="M1960" t="e">
        <f t="shared" ca="1" si="309"/>
        <v>#DIV/0!</v>
      </c>
      <c r="N1960" t="e">
        <f t="shared" ca="1" si="310"/>
        <v>#DIV/0!</v>
      </c>
      <c r="O1960" t="e">
        <f t="shared" ca="1" si="311"/>
        <v>#DIV/0!</v>
      </c>
      <c r="P1960" s="1" t="d">
        <f t="shared" ca="1" si="312"/>
        <v>1899-12-30</v>
      </c>
      <c r="Q1960" s="3">
        <f t="shared" si="313"/>
        <v>1050.8</v>
      </c>
      <c r="R1960">
        <f t="shared" ca="1" si="314"/>
        <v>0</v>
      </c>
    </row>
    <row r="1961" spans="1:18" x14ac:dyDescent="0.2">
      <c r="A1961">
        <v>-1.5056974254548499E-2</v>
      </c>
      <c r="B1961">
        <v>-3.8354918360710102E-2</v>
      </c>
      <c r="C1961">
        <v>0.97235041856765703</v>
      </c>
      <c r="D1961">
        <v>-7.1827620267867999E-3</v>
      </c>
      <c r="E1961">
        <v>6.32407516241073E-3</v>
      </c>
      <c r="F1961">
        <v>-2.0033549517393099E-3</v>
      </c>
      <c r="G1961" s="1" t="d">
        <v>2022-07-05T16:27:59.48000016622245450</v>
      </c>
      <c r="H1961">
        <v>2002.9</v>
      </c>
      <c r="I1961">
        <f t="shared" si="305"/>
        <v>1960</v>
      </c>
      <c r="J1961" t="e">
        <f t="shared" ca="1" si="306"/>
        <v>#DIV/0!</v>
      </c>
      <c r="K1961" t="e">
        <f t="shared" ca="1" si="307"/>
        <v>#DIV/0!</v>
      </c>
      <c r="L1961" t="e">
        <f t="shared" ca="1" si="308"/>
        <v>#DIV/0!</v>
      </c>
      <c r="M1961" t="e">
        <f t="shared" ca="1" si="309"/>
        <v>#DIV/0!</v>
      </c>
      <c r="N1961" t="e">
        <f t="shared" ca="1" si="310"/>
        <v>#DIV/0!</v>
      </c>
      <c r="O1961" t="e">
        <f t="shared" ca="1" si="311"/>
        <v>#DIV/0!</v>
      </c>
      <c r="P1961" s="1" t="d">
        <f t="shared" ca="1" si="312"/>
        <v>1899-12-30</v>
      </c>
      <c r="Q1961" s="3">
        <f t="shared" si="313"/>
        <v>1051.4000000000001</v>
      </c>
      <c r="R1961">
        <f t="shared" ca="1" si="314"/>
        <v>0</v>
      </c>
    </row>
    <row r="1962" spans="1:18" x14ac:dyDescent="0.2">
      <c r="A1962">
        <v>-1.4316467568278301E-2</v>
      </c>
      <c r="B1962">
        <v>-7.6227389276027693E-2</v>
      </c>
      <c r="C1962">
        <v>0.96430844068527199</v>
      </c>
      <c r="D1962">
        <v>-1.57549977302551E-4</v>
      </c>
      <c r="E1962">
        <v>-4.9761217087507196E-3</v>
      </c>
      <c r="F1962">
        <v>-5.6677469983696903E-3</v>
      </c>
      <c r="G1962" s="1" t="d">
        <v>2022-07-05T16:28:00.00600000377744100</v>
      </c>
      <c r="H1962">
        <v>2003.4</v>
      </c>
      <c r="I1962">
        <f t="shared" si="305"/>
        <v>1961</v>
      </c>
      <c r="J1962" t="e">
        <f t="shared" ca="1" si="306"/>
        <v>#DIV/0!</v>
      </c>
      <c r="K1962" t="e">
        <f t="shared" ca="1" si="307"/>
        <v>#DIV/0!</v>
      </c>
      <c r="L1962" t="e">
        <f t="shared" ca="1" si="308"/>
        <v>#DIV/0!</v>
      </c>
      <c r="M1962" t="e">
        <f t="shared" ca="1" si="309"/>
        <v>#DIV/0!</v>
      </c>
      <c r="N1962" t="e">
        <f t="shared" ca="1" si="310"/>
        <v>#DIV/0!</v>
      </c>
      <c r="O1962" t="e">
        <f t="shared" ca="1" si="311"/>
        <v>#DIV/0!</v>
      </c>
      <c r="P1962" s="1" t="d">
        <f t="shared" ca="1" si="312"/>
        <v>1899-12-30</v>
      </c>
      <c r="Q1962" s="3">
        <f t="shared" si="313"/>
        <v>1051.9000000000001</v>
      </c>
      <c r="R1962">
        <f t="shared" ca="1" si="314"/>
        <v>0</v>
      </c>
    </row>
    <row r="1963" spans="1:18" x14ac:dyDescent="0.2">
      <c r="A1963">
        <v>-6.9113983772695004E-3</v>
      </c>
      <c r="B1963">
        <v>-5.0657436251640299E-2</v>
      </c>
      <c r="C1963">
        <v>0.95358580350875799</v>
      </c>
      <c r="D1963">
        <v>-2.9058456420898398E-3</v>
      </c>
      <c r="E1963">
        <v>-2.8376928530633402E-3</v>
      </c>
      <c r="F1963">
        <v>-1.2996280565857801E-2</v>
      </c>
      <c r="G1963" s="1" t="d">
        <v>2022-07-05T16:28:00.53499972447753150</v>
      </c>
      <c r="H1963">
        <v>2003.9</v>
      </c>
      <c r="I1963">
        <f t="shared" si="305"/>
        <v>1962</v>
      </c>
      <c r="J1963" t="e">
        <f t="shared" ca="1" si="306"/>
        <v>#DIV/0!</v>
      </c>
      <c r="K1963" t="e">
        <f t="shared" ca="1" si="307"/>
        <v>#DIV/0!</v>
      </c>
      <c r="L1963" t="e">
        <f t="shared" ca="1" si="308"/>
        <v>#DIV/0!</v>
      </c>
      <c r="M1963" t="e">
        <f t="shared" ca="1" si="309"/>
        <v>#DIV/0!</v>
      </c>
      <c r="N1963" t="e">
        <f t="shared" ca="1" si="310"/>
        <v>#DIV/0!</v>
      </c>
      <c r="O1963" t="e">
        <f t="shared" ca="1" si="311"/>
        <v>#DIV/0!</v>
      </c>
      <c r="P1963" s="1" t="d">
        <f t="shared" ca="1" si="312"/>
        <v>1899-12-30</v>
      </c>
      <c r="Q1963" s="3">
        <f t="shared" si="313"/>
        <v>1052.4000000000001</v>
      </c>
      <c r="R1963">
        <f t="shared" ca="1" si="314"/>
        <v>0</v>
      </c>
    </row>
    <row r="1964" spans="1:18" x14ac:dyDescent="0.2">
      <c r="A1964">
        <v>-6.9113983772695004E-3</v>
      </c>
      <c r="B1964">
        <v>-3.0153235420584699E-2</v>
      </c>
      <c r="C1964">
        <v>0.962846219539642</v>
      </c>
      <c r="D1964">
        <v>-5.0429217517375903E-3</v>
      </c>
      <c r="E1964">
        <v>-1.3103354722261401E-3</v>
      </c>
      <c r="F1964">
        <v>-7.8027425333857502E-3</v>
      </c>
      <c r="G1964" s="1" t="d">
        <v>2022-07-05T16:28:01.06100019067525950</v>
      </c>
      <c r="H1964">
        <v>2004.4</v>
      </c>
      <c r="I1964">
        <f t="shared" si="305"/>
        <v>1963</v>
      </c>
      <c r="J1964" t="e">
        <f t="shared" ca="1" si="306"/>
        <v>#DIV/0!</v>
      </c>
      <c r="K1964" t="e">
        <f t="shared" ca="1" si="307"/>
        <v>#DIV/0!</v>
      </c>
      <c r="L1964" t="e">
        <f t="shared" ca="1" si="308"/>
        <v>#DIV/0!</v>
      </c>
      <c r="M1964" t="e">
        <f t="shared" ca="1" si="309"/>
        <v>#DIV/0!</v>
      </c>
      <c r="N1964" t="e">
        <f t="shared" ca="1" si="310"/>
        <v>#DIV/0!</v>
      </c>
      <c r="O1964" t="e">
        <f t="shared" ca="1" si="311"/>
        <v>#DIV/0!</v>
      </c>
      <c r="P1964" s="1" t="d">
        <f t="shared" ca="1" si="312"/>
        <v>1899-12-30</v>
      </c>
      <c r="Q1964" s="3">
        <f t="shared" si="313"/>
        <v>1052.9000000000001</v>
      </c>
      <c r="R1964">
        <f t="shared" ca="1" si="314"/>
        <v>0</v>
      </c>
    </row>
    <row r="1965" spans="1:18" x14ac:dyDescent="0.2">
      <c r="A1965">
        <v>-1.11076040193439E-2</v>
      </c>
      <c r="B1965">
        <v>-3.0153235420584699E-2</v>
      </c>
      <c r="C1965">
        <v>0.97137564420699996</v>
      </c>
      <c r="D1965">
        <v>1.3714954257011401E-3</v>
      </c>
      <c r="E1965">
        <v>-1.0045804083347301E-3</v>
      </c>
      <c r="F1965">
        <v>-9.3283113092183997E-3</v>
      </c>
      <c r="G1965" s="1" t="d">
        <v>2022-07-05T16:28:01.58599985763430425</v>
      </c>
      <c r="H1965">
        <v>2005</v>
      </c>
      <c r="I1965">
        <f t="shared" si="305"/>
        <v>1964</v>
      </c>
      <c r="J1965" t="e">
        <f t="shared" ca="1" si="306"/>
        <v>#DIV/0!</v>
      </c>
      <c r="K1965" t="e">
        <f t="shared" ca="1" si="307"/>
        <v>#DIV/0!</v>
      </c>
      <c r="L1965" t="e">
        <f t="shared" ca="1" si="308"/>
        <v>#DIV/0!</v>
      </c>
      <c r="M1965" t="e">
        <f t="shared" ca="1" si="309"/>
        <v>#DIV/0!</v>
      </c>
      <c r="N1965" t="e">
        <f t="shared" ca="1" si="310"/>
        <v>#DIV/0!</v>
      </c>
      <c r="O1965" t="e">
        <f t="shared" ca="1" si="311"/>
        <v>#DIV/0!</v>
      </c>
      <c r="P1965" s="1" t="d">
        <f t="shared" ca="1" si="312"/>
        <v>1899-12-30</v>
      </c>
      <c r="Q1965" s="3">
        <f t="shared" si="313"/>
        <v>1053.5</v>
      </c>
      <c r="R1965">
        <f t="shared" ca="1" si="314"/>
        <v>0</v>
      </c>
    </row>
    <row r="1966" spans="1:18" x14ac:dyDescent="0.2">
      <c r="A1966">
        <v>-1.6537988558411602E-2</v>
      </c>
      <c r="B1966">
        <v>-8.9253578335046994E-3</v>
      </c>
      <c r="C1966">
        <v>0.95724117755889804</v>
      </c>
      <c r="D1966">
        <v>2.8978660702705301E-3</v>
      </c>
      <c r="E1966">
        <v>1.74399418756365E-3</v>
      </c>
      <c r="F1966">
        <v>-6.8838205188512802E-3</v>
      </c>
      <c r="G1966" s="1" t="d">
        <v>2022-07-05T16:28:02.11100015323609050</v>
      </c>
      <c r="H1966">
        <v>2005.5</v>
      </c>
      <c r="I1966">
        <f t="shared" si="305"/>
        <v>1965</v>
      </c>
      <c r="J1966" t="e">
        <f t="shared" ca="1" si="306"/>
        <v>#DIV/0!</v>
      </c>
      <c r="K1966" t="e">
        <f t="shared" ca="1" si="307"/>
        <v>#DIV/0!</v>
      </c>
      <c r="L1966" t="e">
        <f t="shared" ca="1" si="308"/>
        <v>#DIV/0!</v>
      </c>
      <c r="M1966" t="e">
        <f t="shared" ca="1" si="309"/>
        <v>#DIV/0!</v>
      </c>
      <c r="N1966" t="e">
        <f t="shared" ca="1" si="310"/>
        <v>#DIV/0!</v>
      </c>
      <c r="O1966" t="e">
        <f t="shared" ca="1" si="311"/>
        <v>#DIV/0!</v>
      </c>
      <c r="P1966" s="1" t="d">
        <f t="shared" ca="1" si="312"/>
        <v>1899-12-30</v>
      </c>
      <c r="Q1966" s="3">
        <f t="shared" si="313"/>
        <v>1054</v>
      </c>
      <c r="R1966">
        <f t="shared" ca="1" si="314"/>
        <v>0</v>
      </c>
    </row>
    <row r="1967" spans="1:18" x14ac:dyDescent="0.2">
      <c r="A1967">
        <v>5.0186306238174397E-2</v>
      </c>
      <c r="B1967">
        <v>-2.5087492540478699E-2</v>
      </c>
      <c r="C1967">
        <v>0.94140094518661499</v>
      </c>
      <c r="D1967">
        <v>-1.1762902140617299E-2</v>
      </c>
      <c r="E1967">
        <v>-2.2266297601163301E-3</v>
      </c>
      <c r="F1967">
        <v>-6.8838205188512802E-3</v>
      </c>
      <c r="G1967" s="1" t="d">
        <v>2022-07-05T16:28:02.63699999079108375</v>
      </c>
      <c r="H1967">
        <v>2006</v>
      </c>
      <c r="I1967">
        <f t="shared" si="305"/>
        <v>1966</v>
      </c>
      <c r="J1967" t="e">
        <f t="shared" ca="1" si="306"/>
        <v>#DIV/0!</v>
      </c>
      <c r="K1967" t="e">
        <f t="shared" ca="1" si="307"/>
        <v>#DIV/0!</v>
      </c>
      <c r="L1967" t="e">
        <f t="shared" ca="1" si="308"/>
        <v>#DIV/0!</v>
      </c>
      <c r="M1967" t="e">
        <f t="shared" ca="1" si="309"/>
        <v>#DIV/0!</v>
      </c>
      <c r="N1967" t="e">
        <f t="shared" ca="1" si="310"/>
        <v>#DIV/0!</v>
      </c>
      <c r="O1967" t="e">
        <f t="shared" ca="1" si="311"/>
        <v>#DIV/0!</v>
      </c>
      <c r="P1967" s="1" t="d">
        <f t="shared" ca="1" si="312"/>
        <v>1899-12-30</v>
      </c>
      <c r="Q1967" s="3">
        <f t="shared" si="313"/>
        <v>1054.5</v>
      </c>
      <c r="R1967">
        <f t="shared" ca="1" si="314"/>
        <v>0</v>
      </c>
    </row>
    <row r="1968" spans="1:18" x14ac:dyDescent="0.2">
      <c r="A1968">
        <v>-1.06139332056046E-2</v>
      </c>
      <c r="B1968">
        <v>-3.4495305269956603E-2</v>
      </c>
      <c r="C1968">
        <v>0.96772021055221502</v>
      </c>
      <c r="D1968">
        <v>3.2039359211921601E-3</v>
      </c>
      <c r="E1968">
        <v>8.2773715257644599E-4</v>
      </c>
      <c r="F1968">
        <v>-8.4095960482954892E-3</v>
      </c>
      <c r="G1968" s="1" t="d">
        <v>2022-07-05T16:28:03.1870001507922975</v>
      </c>
      <c r="H1968">
        <v>2006.6</v>
      </c>
      <c r="I1968">
        <f t="shared" si="305"/>
        <v>1967</v>
      </c>
      <c r="J1968" t="e">
        <f t="shared" ca="1" si="306"/>
        <v>#DIV/0!</v>
      </c>
      <c r="K1968" t="e">
        <f t="shared" ca="1" si="307"/>
        <v>#DIV/0!</v>
      </c>
      <c r="L1968" t="e">
        <f t="shared" ca="1" si="308"/>
        <v>#DIV/0!</v>
      </c>
      <c r="M1968" t="e">
        <f t="shared" ca="1" si="309"/>
        <v>#DIV/0!</v>
      </c>
      <c r="N1968" t="e">
        <f t="shared" ca="1" si="310"/>
        <v>#DIV/0!</v>
      </c>
      <c r="O1968" t="e">
        <f t="shared" ca="1" si="311"/>
        <v>#DIV/0!</v>
      </c>
      <c r="P1968" s="1" t="d">
        <f t="shared" ca="1" si="312"/>
        <v>1899-12-30</v>
      </c>
      <c r="Q1968" s="3">
        <f t="shared" si="313"/>
        <v>1055.0999999999999</v>
      </c>
      <c r="R1968">
        <f t="shared" ca="1" si="314"/>
        <v>0</v>
      </c>
    </row>
    <row r="1969" spans="1:18" x14ac:dyDescent="0.2">
      <c r="A1969">
        <v>-1.3822796754539001E-2</v>
      </c>
      <c r="B1969">
        <v>-3.7872463464736897E-2</v>
      </c>
      <c r="C1969">
        <v>0.95894712209701505</v>
      </c>
      <c r="D1969">
        <v>-5.6532733142375903E-3</v>
      </c>
      <c r="E1969">
        <v>1.1329278349876399E-3</v>
      </c>
      <c r="F1969">
        <v>-7.4920132756233198E-3</v>
      </c>
      <c r="G1969" s="1" t="d">
        <v>2022-07-05T16:28:03.71199981775134900</v>
      </c>
      <c r="H1969">
        <v>2007.1</v>
      </c>
      <c r="I1969">
        <f t="shared" si="305"/>
        <v>1968</v>
      </c>
      <c r="J1969" t="e">
        <f t="shared" ca="1" si="306"/>
        <v>#DIV/0!</v>
      </c>
      <c r="K1969" t="e">
        <f t="shared" ca="1" si="307"/>
        <v>#DIV/0!</v>
      </c>
      <c r="L1969" t="e">
        <f t="shared" ca="1" si="308"/>
        <v>#DIV/0!</v>
      </c>
      <c r="M1969" t="e">
        <f t="shared" ca="1" si="309"/>
        <v>#DIV/0!</v>
      </c>
      <c r="N1969" t="e">
        <f t="shared" ca="1" si="310"/>
        <v>#DIV/0!</v>
      </c>
      <c r="O1969" t="e">
        <f t="shared" ca="1" si="311"/>
        <v>#DIV/0!</v>
      </c>
      <c r="P1969" s="1" t="d">
        <f t="shared" ca="1" si="312"/>
        <v>1899-12-30</v>
      </c>
      <c r="Q1969" s="3">
        <f t="shared" si="313"/>
        <v>1055.5999999999999</v>
      </c>
      <c r="R1969">
        <f t="shared" ca="1" si="314"/>
        <v>0</v>
      </c>
    </row>
    <row r="1970" spans="1:18" x14ac:dyDescent="0.2">
      <c r="A1970">
        <v>-1.30822891369462E-2</v>
      </c>
      <c r="B1970">
        <v>-4.26969826221466E-2</v>
      </c>
      <c r="C1970">
        <v>0.95504796504974299</v>
      </c>
      <c r="D1970">
        <v>-6.5688267350196804E-3</v>
      </c>
      <c r="E1970">
        <v>-3.9424607530236201E-4</v>
      </c>
      <c r="F1970">
        <v>-1.05446437373757E-2</v>
      </c>
      <c r="G1970" s="1" t="d">
        <v>2022-07-05T16:28:04.23800028394907700</v>
      </c>
      <c r="H1970">
        <v>2007.6</v>
      </c>
      <c r="I1970">
        <f t="shared" si="305"/>
        <v>1969</v>
      </c>
      <c r="J1970" t="e">
        <f t="shared" ca="1" si="306"/>
        <v>#DIV/0!</v>
      </c>
      <c r="K1970" t="e">
        <f t="shared" ca="1" si="307"/>
        <v>#DIV/0!</v>
      </c>
      <c r="L1970" t="e">
        <f t="shared" ca="1" si="308"/>
        <v>#DIV/0!</v>
      </c>
      <c r="M1970" t="e">
        <f t="shared" ca="1" si="309"/>
        <v>#DIV/0!</v>
      </c>
      <c r="N1970" t="e">
        <f t="shared" ca="1" si="310"/>
        <v>#DIV/0!</v>
      </c>
      <c r="O1970" t="e">
        <f t="shared" ca="1" si="311"/>
        <v>#DIV/0!</v>
      </c>
      <c r="P1970" s="1" t="d">
        <f t="shared" ca="1" si="312"/>
        <v>1899-12-30</v>
      </c>
      <c r="Q1970" s="3">
        <f t="shared" si="313"/>
        <v>1056.0999999999999</v>
      </c>
      <c r="R1970">
        <f t="shared" ca="1" si="314"/>
        <v>0</v>
      </c>
    </row>
    <row r="1971" spans="1:18" x14ac:dyDescent="0.2">
      <c r="A1971">
        <v>-1.11076040193439E-2</v>
      </c>
      <c r="B1971">
        <v>-5.0416212528944002E-2</v>
      </c>
      <c r="C1971">
        <v>0.961384057998657</v>
      </c>
      <c r="D1971">
        <v>-4.5978277921676598E-4</v>
      </c>
      <c r="E1971">
        <v>1.4380565844476199E-3</v>
      </c>
      <c r="F1971">
        <v>-6.8782716989517203E-3</v>
      </c>
      <c r="G1971" s="1" t="d">
        <v>2022-07-05T16:28:04.76299995090812175</v>
      </c>
      <c r="H1971">
        <v>2008.1</v>
      </c>
      <c r="I1971">
        <f t="shared" si="305"/>
        <v>1970</v>
      </c>
      <c r="J1971" t="e">
        <f t="shared" ca="1" si="306"/>
        <v>#DIV/0!</v>
      </c>
      <c r="K1971" t="e">
        <f t="shared" ca="1" si="307"/>
        <v>#DIV/0!</v>
      </c>
      <c r="L1971" t="e">
        <f t="shared" ca="1" si="308"/>
        <v>#DIV/0!</v>
      </c>
      <c r="M1971" t="e">
        <f t="shared" ca="1" si="309"/>
        <v>#DIV/0!</v>
      </c>
      <c r="N1971" t="e">
        <f t="shared" ca="1" si="310"/>
        <v>#DIV/0!</v>
      </c>
      <c r="O1971" t="e">
        <f t="shared" ca="1" si="311"/>
        <v>#DIV/0!</v>
      </c>
      <c r="P1971" s="1" t="d">
        <f t="shared" ca="1" si="312"/>
        <v>1899-12-30</v>
      </c>
      <c r="Q1971" s="3">
        <f t="shared" si="313"/>
        <v>1056.5999999999999</v>
      </c>
      <c r="R1971">
        <f t="shared" ca="1" si="314"/>
        <v>0</v>
      </c>
    </row>
    <row r="1972" spans="1:18" x14ac:dyDescent="0.2">
      <c r="A1972">
        <v>-1.35759608820081E-2</v>
      </c>
      <c r="B1972">
        <v>-3.7872463464736897E-2</v>
      </c>
      <c r="C1972">
        <v>0.96162778139114302</v>
      </c>
      <c r="D1972">
        <v>-6.5674632787704398E-3</v>
      </c>
      <c r="E1972" s="2">
        <v>-8.9168548583984294E-5</v>
      </c>
      <c r="F1972">
        <v>-8.4041254594921996E-3</v>
      </c>
      <c r="G1972" s="1" t="d">
        <v>2022-07-05T16:28:05.2889997884631150</v>
      </c>
      <c r="H1972">
        <v>2008.7</v>
      </c>
      <c r="I1972">
        <f t="shared" si="305"/>
        <v>1971</v>
      </c>
      <c r="J1972" t="e">
        <f t="shared" ca="1" si="306"/>
        <v>#DIV/0!</v>
      </c>
      <c r="K1972" t="e">
        <f t="shared" ca="1" si="307"/>
        <v>#DIV/0!</v>
      </c>
      <c r="L1972" t="e">
        <f t="shared" ca="1" si="308"/>
        <v>#DIV/0!</v>
      </c>
      <c r="M1972" t="e">
        <f t="shared" ca="1" si="309"/>
        <v>#DIV/0!</v>
      </c>
      <c r="N1972" t="e">
        <f t="shared" ca="1" si="310"/>
        <v>#DIV/0!</v>
      </c>
      <c r="O1972" t="e">
        <f t="shared" ca="1" si="311"/>
        <v>#DIV/0!</v>
      </c>
      <c r="P1972" s="1" t="d">
        <f t="shared" ca="1" si="312"/>
        <v>1899-12-30</v>
      </c>
      <c r="Q1972" s="3">
        <f t="shared" si="313"/>
        <v>1057.2</v>
      </c>
      <c r="R1972">
        <f t="shared" ca="1" si="314"/>
        <v>0</v>
      </c>
    </row>
    <row r="1973" spans="1:18" x14ac:dyDescent="0.2">
      <c r="A1973">
        <v>-1.35759608820081E-2</v>
      </c>
      <c r="B1973">
        <v>-3.9319820702076E-2</v>
      </c>
      <c r="C1973">
        <v>0.95992183685302701</v>
      </c>
      <c r="D1973">
        <v>-1.37466937303543E-3</v>
      </c>
      <c r="E1973">
        <v>1.4377529732882901E-3</v>
      </c>
      <c r="F1973">
        <v>-4.7378558665513897E-3</v>
      </c>
      <c r="G1973" s="1" t="d">
        <v>2022-07-05T16:28:05.81500025466084300</v>
      </c>
      <c r="H1973">
        <v>2009.2</v>
      </c>
      <c r="I1973">
        <f t="shared" si="305"/>
        <v>1972</v>
      </c>
      <c r="J1973" t="e">
        <f t="shared" ca="1" si="306"/>
        <v>#DIV/0!</v>
      </c>
      <c r="K1973" t="e">
        <f t="shared" ca="1" si="307"/>
        <v>#DIV/0!</v>
      </c>
      <c r="L1973" t="e">
        <f t="shared" ca="1" si="308"/>
        <v>#DIV/0!</v>
      </c>
      <c r="M1973" t="e">
        <f t="shared" ca="1" si="309"/>
        <v>#DIV/0!</v>
      </c>
      <c r="N1973" t="e">
        <f t="shared" ca="1" si="310"/>
        <v>#DIV/0!</v>
      </c>
      <c r="O1973" t="e">
        <f t="shared" ca="1" si="311"/>
        <v>#DIV/0!</v>
      </c>
      <c r="P1973" s="1" t="d">
        <f t="shared" ca="1" si="312"/>
        <v>1899-12-30</v>
      </c>
      <c r="Q1973" s="3">
        <f t="shared" si="313"/>
        <v>1057.7</v>
      </c>
      <c r="R1973">
        <f t="shared" ca="1" si="314"/>
        <v>0</v>
      </c>
    </row>
    <row r="1974" spans="1:18" x14ac:dyDescent="0.2">
      <c r="A1974">
        <v>-1.2835453264415301E-2</v>
      </c>
      <c r="B1974">
        <v>-4.07671742141247E-2</v>
      </c>
      <c r="C1974">
        <v>0.95577907562255804</v>
      </c>
      <c r="D1974">
        <v>-9.6203722059726698E-3</v>
      </c>
      <c r="E1974">
        <v>1.43758859485387E-3</v>
      </c>
      <c r="F1974">
        <v>-7.1801096200942898E-3</v>
      </c>
      <c r="G1974" s="1" t="d">
        <v>2022-07-05T16:28:06.33999992161989450</v>
      </c>
      <c r="H1974">
        <v>2009.7</v>
      </c>
      <c r="I1974">
        <f t="shared" si="305"/>
        <v>1973</v>
      </c>
      <c r="J1974" t="e">
        <f t="shared" ca="1" si="306"/>
        <v>#DIV/0!</v>
      </c>
      <c r="K1974" t="e">
        <f t="shared" ca="1" si="307"/>
        <v>#DIV/0!</v>
      </c>
      <c r="L1974" t="e">
        <f t="shared" ca="1" si="308"/>
        <v>#DIV/0!</v>
      </c>
      <c r="M1974" t="e">
        <f t="shared" ca="1" si="309"/>
        <v>#DIV/0!</v>
      </c>
      <c r="N1974" t="e">
        <f t="shared" ca="1" si="310"/>
        <v>#DIV/0!</v>
      </c>
      <c r="O1974" t="e">
        <f t="shared" ca="1" si="311"/>
        <v>#DIV/0!</v>
      </c>
      <c r="P1974" s="1" t="d">
        <f t="shared" ca="1" si="312"/>
        <v>1899-12-30</v>
      </c>
      <c r="Q1974" s="3">
        <f t="shared" si="313"/>
        <v>1058.2</v>
      </c>
      <c r="R1974">
        <f t="shared" ca="1" si="314"/>
        <v>0</v>
      </c>
    </row>
    <row r="1975" spans="1:18" x14ac:dyDescent="0.2">
      <c r="A1975">
        <v>-1.2835453264415301E-2</v>
      </c>
      <c r="B1975">
        <v>-3.6425109952688203E-2</v>
      </c>
      <c r="C1975">
        <v>0.961384057998657</v>
      </c>
      <c r="D1975">
        <v>-5.0381608307361603E-3</v>
      </c>
      <c r="E1975">
        <v>-1.00580602884292E-3</v>
      </c>
      <c r="F1975">
        <v>-1.02330483496189E-2</v>
      </c>
      <c r="G1975" s="1" t="d">
        <v>2022-07-05T16:28:06.86500021722167400</v>
      </c>
      <c r="H1975">
        <v>2010.3</v>
      </c>
      <c r="I1975">
        <f t="shared" si="305"/>
        <v>1974</v>
      </c>
      <c r="J1975" t="e">
        <f t="shared" ca="1" si="306"/>
        <v>#DIV/0!</v>
      </c>
      <c r="K1975" t="e">
        <f t="shared" ca="1" si="307"/>
        <v>#DIV/0!</v>
      </c>
      <c r="L1975" t="e">
        <f t="shared" ca="1" si="308"/>
        <v>#DIV/0!</v>
      </c>
      <c r="M1975" t="e">
        <f t="shared" ca="1" si="309"/>
        <v>#DIV/0!</v>
      </c>
      <c r="N1975" t="e">
        <f t="shared" ca="1" si="310"/>
        <v>#DIV/0!</v>
      </c>
      <c r="O1975" t="e">
        <f t="shared" ca="1" si="311"/>
        <v>#DIV/0!</v>
      </c>
      <c r="P1975" s="1" t="d">
        <f t="shared" ca="1" si="312"/>
        <v>1899-12-30</v>
      </c>
      <c r="Q1975" s="3">
        <f t="shared" si="313"/>
        <v>1058.8</v>
      </c>
      <c r="R1975">
        <f t="shared" ca="1" si="314"/>
        <v>0</v>
      </c>
    </row>
    <row r="1976" spans="1:18" x14ac:dyDescent="0.2">
      <c r="A1976">
        <v>-1.35759608820081E-2</v>
      </c>
      <c r="B1976">
        <v>-3.98022718727589E-2</v>
      </c>
      <c r="C1976">
        <v>0.95967823266982999</v>
      </c>
      <c r="D1976">
        <v>-8.3965845406055398E-3</v>
      </c>
      <c r="E1976">
        <v>-7.0040952414274205E-4</v>
      </c>
      <c r="F1976">
        <v>-8.3989119157195005E-3</v>
      </c>
      <c r="G1976" s="1" t="d">
        <v>2022-07-05T16:28:07.39100005477666725</v>
      </c>
      <c r="H1976">
        <v>2010.8</v>
      </c>
      <c r="I1976">
        <f t="shared" si="305"/>
        <v>1975</v>
      </c>
      <c r="J1976" t="e">
        <f t="shared" ca="1" si="306"/>
        <v>#DIV/0!</v>
      </c>
      <c r="K1976" t="e">
        <f t="shared" ca="1" si="307"/>
        <v>#DIV/0!</v>
      </c>
      <c r="L1976" t="e">
        <f t="shared" ca="1" si="308"/>
        <v>#DIV/0!</v>
      </c>
      <c r="M1976" t="e">
        <f t="shared" ca="1" si="309"/>
        <v>#DIV/0!</v>
      </c>
      <c r="N1976" t="e">
        <f t="shared" ca="1" si="310"/>
        <v>#DIV/0!</v>
      </c>
      <c r="O1976" t="e">
        <f t="shared" ca="1" si="311"/>
        <v>#DIV/0!</v>
      </c>
      <c r="P1976" s="1" t="d">
        <f t="shared" ca="1" si="312"/>
        <v>1899-12-30</v>
      </c>
      <c r="Q1976" s="3">
        <f t="shared" si="313"/>
        <v>1059.3</v>
      </c>
      <c r="R1976">
        <f t="shared" ca="1" si="314"/>
        <v>0</v>
      </c>
    </row>
    <row r="1977" spans="1:18" x14ac:dyDescent="0.2">
      <c r="A1977">
        <v>-1.30822891369462E-2</v>
      </c>
      <c r="B1977">
        <v>-3.7148784846067401E-2</v>
      </c>
      <c r="C1977">
        <v>0.96211516857147195</v>
      </c>
      <c r="D1977">
        <v>-1.6764998435974099E-3</v>
      </c>
      <c r="E1977">
        <v>2.6590307243168302E-3</v>
      </c>
      <c r="F1977">
        <v>-8.7027018889784796E-3</v>
      </c>
      <c r="G1977" s="1" t="d">
        <v>2022-07-05T16:28:07.91599972173571875</v>
      </c>
      <c r="H1977">
        <v>2011.3</v>
      </c>
      <c r="I1977">
        <f t="shared" si="305"/>
        <v>1976</v>
      </c>
      <c r="J1977" t="e">
        <f t="shared" ca="1" si="306"/>
        <v>#DIV/0!</v>
      </c>
      <c r="K1977" t="e">
        <f t="shared" ca="1" si="307"/>
        <v>#DIV/0!</v>
      </c>
      <c r="L1977" t="e">
        <f t="shared" ca="1" si="308"/>
        <v>#DIV/0!</v>
      </c>
      <c r="M1977" t="e">
        <f t="shared" ca="1" si="309"/>
        <v>#DIV/0!</v>
      </c>
      <c r="N1977" t="e">
        <f t="shared" ca="1" si="310"/>
        <v>#DIV/0!</v>
      </c>
      <c r="O1977" t="e">
        <f t="shared" ca="1" si="311"/>
        <v>#DIV/0!</v>
      </c>
      <c r="P1977" s="1" t="d">
        <f t="shared" ca="1" si="312"/>
        <v>1899-12-30</v>
      </c>
      <c r="Q1977" s="3">
        <f t="shared" si="313"/>
        <v>1059.8</v>
      </c>
      <c r="R1977">
        <f t="shared" ca="1" si="314"/>
        <v>0</v>
      </c>
    </row>
    <row r="1978" spans="1:18" x14ac:dyDescent="0.2">
      <c r="A1978">
        <v>-1.35759608820081E-2</v>
      </c>
      <c r="B1978">
        <v>-3.2324273139238399E-2</v>
      </c>
      <c r="C1978">
        <v>0.95797228813171298</v>
      </c>
      <c r="D1978">
        <v>-4.5410543680191002E-4</v>
      </c>
      <c r="E1978">
        <v>-1.92218692973256E-3</v>
      </c>
      <c r="F1978">
        <v>-5.6471684947609901E-3</v>
      </c>
      <c r="G1978" s="1" t="d">
        <v>2022-07-05T16:28:08.46499971114099075</v>
      </c>
      <c r="H1978">
        <v>2011.9</v>
      </c>
      <c r="I1978">
        <f t="shared" si="305"/>
        <v>1977</v>
      </c>
      <c r="J1978" t="e">
        <f t="shared" ca="1" si="306"/>
        <v>#DIV/0!</v>
      </c>
      <c r="K1978" t="e">
        <f t="shared" ca="1" si="307"/>
        <v>#DIV/0!</v>
      </c>
      <c r="L1978" t="e">
        <f t="shared" ca="1" si="308"/>
        <v>#DIV/0!</v>
      </c>
      <c r="M1978" t="e">
        <f t="shared" ca="1" si="309"/>
        <v>#DIV/0!</v>
      </c>
      <c r="N1978" t="e">
        <f t="shared" ca="1" si="310"/>
        <v>#DIV/0!</v>
      </c>
      <c r="O1978" t="e">
        <f t="shared" ca="1" si="311"/>
        <v>#DIV/0!</v>
      </c>
      <c r="P1978" s="1" t="d">
        <f t="shared" ca="1" si="312"/>
        <v>1899-12-30</v>
      </c>
      <c r="Q1978" s="3">
        <f t="shared" si="313"/>
        <v>1060.4000000000001</v>
      </c>
      <c r="R1978">
        <f t="shared" ca="1" si="314"/>
        <v>0</v>
      </c>
    </row>
    <row r="1979" spans="1:18" x14ac:dyDescent="0.2">
      <c r="A1979">
        <v>-1.11076040193439E-2</v>
      </c>
      <c r="B1979">
        <v>-3.7148784846067401E-2</v>
      </c>
      <c r="C1979">
        <v>0.96211516857147195</v>
      </c>
      <c r="D1979">
        <v>-2.2859051823616002E-3</v>
      </c>
      <c r="E1979">
        <v>-7.0046680048108101E-4</v>
      </c>
      <c r="F1979">
        <v>-6.8675652146339399E-3</v>
      </c>
      <c r="G1979" s="1" t="d">
        <v>2022-07-05T16:28:09.01700021233409475</v>
      </c>
      <c r="H1979">
        <v>2012.4</v>
      </c>
      <c r="I1979">
        <f t="shared" si="305"/>
        <v>1978</v>
      </c>
      <c r="J1979" t="e">
        <f t="shared" ca="1" si="306"/>
        <v>#DIV/0!</v>
      </c>
      <c r="K1979" t="e">
        <f t="shared" ca="1" si="307"/>
        <v>#DIV/0!</v>
      </c>
      <c r="L1979" t="e">
        <f t="shared" ca="1" si="308"/>
        <v>#DIV/0!</v>
      </c>
      <c r="M1979" t="e">
        <f t="shared" ca="1" si="309"/>
        <v>#DIV/0!</v>
      </c>
      <c r="N1979" t="e">
        <f t="shared" ca="1" si="310"/>
        <v>#DIV/0!</v>
      </c>
      <c r="O1979" t="e">
        <f t="shared" ca="1" si="311"/>
        <v>#DIV/0!</v>
      </c>
      <c r="P1979" s="1" t="d">
        <f t="shared" ca="1" si="312"/>
        <v>1899-12-30</v>
      </c>
      <c r="Q1979" s="3">
        <f t="shared" si="313"/>
        <v>1060.9000000000001</v>
      </c>
      <c r="R1979">
        <f t="shared" ca="1" si="314"/>
        <v>0</v>
      </c>
    </row>
    <row r="1980" spans="1:18" x14ac:dyDescent="0.2">
      <c r="A1980">
        <v>-1.2835453264415301E-2</v>
      </c>
      <c r="B1980">
        <v>-4.1732080280780799E-2</v>
      </c>
      <c r="C1980">
        <v>0.96187150478363004</v>
      </c>
      <c r="D1980">
        <v>-3.8124062120914399E-3</v>
      </c>
      <c r="E1980">
        <v>2.1582003682851699E-4</v>
      </c>
      <c r="F1980">
        <v>-7.1718171238899196E-3</v>
      </c>
      <c r="G1980" s="1" t="d">
        <v>2022-07-05T16:28:09.54199987929314625</v>
      </c>
      <c r="H1980">
        <v>2012.9</v>
      </c>
      <c r="I1980">
        <f t="shared" si="305"/>
        <v>1979</v>
      </c>
      <c r="J1980" t="e">
        <f t="shared" ca="1" si="306"/>
        <v>#DIV/0!</v>
      </c>
      <c r="K1980" t="e">
        <f t="shared" ca="1" si="307"/>
        <v>#DIV/0!</v>
      </c>
      <c r="L1980" t="e">
        <f t="shared" ca="1" si="308"/>
        <v>#DIV/0!</v>
      </c>
      <c r="M1980" t="e">
        <f t="shared" ca="1" si="309"/>
        <v>#DIV/0!</v>
      </c>
      <c r="N1980" t="e">
        <f t="shared" ca="1" si="310"/>
        <v>#DIV/0!</v>
      </c>
      <c r="O1980" t="e">
        <f t="shared" ca="1" si="311"/>
        <v>#DIV/0!</v>
      </c>
      <c r="P1980" s="1" t="d">
        <f t="shared" ca="1" si="312"/>
        <v>1899-12-30</v>
      </c>
      <c r="Q1980" s="3">
        <f t="shared" si="313"/>
        <v>1061.4000000000001</v>
      </c>
      <c r="R1980">
        <f t="shared" ca="1" si="314"/>
        <v>0</v>
      </c>
    </row>
    <row r="1981" spans="1:18" x14ac:dyDescent="0.2">
      <c r="A1981">
        <v>-1.5303810127079501E-2</v>
      </c>
      <c r="B1981">
        <v>-3.4495305269956603E-2</v>
      </c>
      <c r="C1981">
        <v>0.96016556024551303</v>
      </c>
      <c r="D1981">
        <v>-6.8654529750347103E-3</v>
      </c>
      <c r="E1981">
        <v>-7.0048822090029695E-4</v>
      </c>
      <c r="F1981">
        <v>-6.8650245666503898E-3</v>
      </c>
      <c r="G1981" s="1" t="d">
        <v>2022-07-05T16:28:10.06700017489492575</v>
      </c>
      <c r="H1981">
        <v>2013.5</v>
      </c>
      <c r="I1981">
        <f t="shared" si="305"/>
        <v>1980</v>
      </c>
      <c r="J1981" t="e">
        <f t="shared" ca="1" si="306"/>
        <v>#DIV/0!</v>
      </c>
      <c r="K1981" t="e">
        <f t="shared" ca="1" si="307"/>
        <v>#DIV/0!</v>
      </c>
      <c r="L1981" t="e">
        <f t="shared" ca="1" si="308"/>
        <v>#DIV/0!</v>
      </c>
      <c r="M1981" t="e">
        <f t="shared" ca="1" si="309"/>
        <v>#DIV/0!</v>
      </c>
      <c r="N1981" t="e">
        <f t="shared" ca="1" si="310"/>
        <v>#DIV/0!</v>
      </c>
      <c r="O1981" t="e">
        <f t="shared" ca="1" si="311"/>
        <v>#DIV/0!</v>
      </c>
      <c r="P1981" s="1" t="d">
        <f t="shared" ca="1" si="312"/>
        <v>1899-12-30</v>
      </c>
      <c r="Q1981" s="3">
        <f t="shared" si="313"/>
        <v>1062</v>
      </c>
      <c r="R1981">
        <f t="shared" ca="1" si="314"/>
        <v>0</v>
      </c>
    </row>
    <row r="1982" spans="1:18" x14ac:dyDescent="0.2">
      <c r="A1982">
        <v>-1.08607681468129E-2</v>
      </c>
      <c r="B1982">
        <v>-3.3047948032617597E-2</v>
      </c>
      <c r="C1982">
        <v>0.95724117755889804</v>
      </c>
      <c r="D1982">
        <v>4.6472996473312302E-4</v>
      </c>
      <c r="E1982">
        <v>1.1318656615912899E-3</v>
      </c>
      <c r="F1982">
        <v>-6.2531586736440598E-3</v>
      </c>
      <c r="G1982" s="1" t="d">
        <v>2022-07-05T16:28:10.59300001244991900</v>
      </c>
      <c r="H1982">
        <v>2014</v>
      </c>
      <c r="I1982">
        <f t="shared" si="305"/>
        <v>1981</v>
      </c>
      <c r="J1982" t="e">
        <f t="shared" ca="1" si="306"/>
        <v>#DIV/0!</v>
      </c>
      <c r="K1982" t="e">
        <f t="shared" ca="1" si="307"/>
        <v>#DIV/0!</v>
      </c>
      <c r="L1982" t="e">
        <f t="shared" ca="1" si="308"/>
        <v>#DIV/0!</v>
      </c>
      <c r="M1982" t="e">
        <f t="shared" ca="1" si="309"/>
        <v>#DIV/0!</v>
      </c>
      <c r="N1982" t="e">
        <f t="shared" ca="1" si="310"/>
        <v>#DIV/0!</v>
      </c>
      <c r="O1982" t="e">
        <f t="shared" ca="1" si="311"/>
        <v>#DIV/0!</v>
      </c>
      <c r="P1982" s="1" t="d">
        <f t="shared" ca="1" si="312"/>
        <v>1899-12-30</v>
      </c>
      <c r="Q1982" s="3">
        <f t="shared" si="313"/>
        <v>1062.5</v>
      </c>
      <c r="R1982">
        <f t="shared" ca="1" si="314"/>
        <v>0</v>
      </c>
    </row>
    <row r="1983" spans="1:18" x14ac:dyDescent="0.2">
      <c r="A1983">
        <v>-1.2835453264415301E-2</v>
      </c>
      <c r="B1983">
        <v>-3.37716266512871E-2</v>
      </c>
      <c r="C1983">
        <v>0.96016556024551303</v>
      </c>
      <c r="D1983">
        <v>-4.7269314527511597E-3</v>
      </c>
      <c r="E1983">
        <v>-1.9223173148929999E-3</v>
      </c>
      <c r="F1983">
        <v>-6.2518510967492997E-3</v>
      </c>
      <c r="G1983" s="1" t="d">
        <v>2022-07-05T16:28:11.12599978689104175</v>
      </c>
      <c r="H1983">
        <v>2014.5</v>
      </c>
      <c r="I1983">
        <f t="shared" si="305"/>
        <v>1982</v>
      </c>
      <c r="J1983" t="e">
        <f t="shared" ca="1" si="306"/>
        <v>#DIV/0!</v>
      </c>
      <c r="K1983" t="e">
        <f t="shared" ca="1" si="307"/>
        <v>#DIV/0!</v>
      </c>
      <c r="L1983" t="e">
        <f t="shared" ca="1" si="308"/>
        <v>#DIV/0!</v>
      </c>
      <c r="M1983" t="e">
        <f t="shared" ca="1" si="309"/>
        <v>#DIV/0!</v>
      </c>
      <c r="N1983" t="e">
        <f t="shared" ca="1" si="310"/>
        <v>#DIV/0!</v>
      </c>
      <c r="O1983" t="e">
        <f t="shared" ca="1" si="311"/>
        <v>#DIV/0!</v>
      </c>
      <c r="P1983" s="1" t="d">
        <f t="shared" ca="1" si="312"/>
        <v>1899-12-30</v>
      </c>
      <c r="Q1983" s="3">
        <f t="shared" si="313"/>
        <v>1063</v>
      </c>
      <c r="R1983">
        <f t="shared" ca="1" si="314"/>
        <v>0</v>
      </c>
    </row>
    <row r="1984" spans="1:18" x14ac:dyDescent="0.2">
      <c r="A1984">
        <v>-1.33291250094771E-2</v>
      </c>
      <c r="B1984">
        <v>-3.2565496861934697E-2</v>
      </c>
      <c r="C1984">
        <v>0.96357733011245705</v>
      </c>
      <c r="D1984">
        <v>4.6554952859878502E-4</v>
      </c>
      <c r="E1984">
        <v>2.0479368977248599E-3</v>
      </c>
      <c r="F1984">
        <v>-6.8614091724157299E-3</v>
      </c>
      <c r="G1984" s="1" t="d">
        <v>2022-07-05T16:28:11.65100008249282800</v>
      </c>
      <c r="H1984">
        <v>2015</v>
      </c>
      <c r="I1984">
        <f t="shared" si="305"/>
        <v>1983</v>
      </c>
      <c r="J1984" t="e">
        <f t="shared" ca="1" si="306"/>
        <v>#DIV/0!</v>
      </c>
      <c r="K1984" t="e">
        <f t="shared" ca="1" si="307"/>
        <v>#DIV/0!</v>
      </c>
      <c r="L1984" t="e">
        <f t="shared" ca="1" si="308"/>
        <v>#DIV/0!</v>
      </c>
      <c r="M1984" t="e">
        <f t="shared" ca="1" si="309"/>
        <v>#DIV/0!</v>
      </c>
      <c r="N1984" t="e">
        <f t="shared" ca="1" si="310"/>
        <v>#DIV/0!</v>
      </c>
      <c r="O1984" t="e">
        <f t="shared" ca="1" si="311"/>
        <v>#DIV/0!</v>
      </c>
      <c r="P1984" s="1" t="d">
        <f t="shared" ca="1" si="312"/>
        <v>1899-12-30</v>
      </c>
      <c r="Q1984" s="3">
        <f t="shared" si="313"/>
        <v>1063.5</v>
      </c>
      <c r="R1984">
        <f t="shared" ca="1" si="314"/>
        <v>0</v>
      </c>
    </row>
    <row r="1985" spans="1:18" x14ac:dyDescent="0.2">
      <c r="A1985">
        <v>-3.2088633161038E-3</v>
      </c>
      <c r="B1985">
        <v>-5.4758280515670797E-2</v>
      </c>
      <c r="C1985">
        <v>0.99769490957260099</v>
      </c>
      <c r="D1985">
        <v>-2.8937608003616298E-3</v>
      </c>
      <c r="E1985">
        <v>-1.61714432761073E-3</v>
      </c>
      <c r="F1985">
        <v>-1.5107050538063001E-2</v>
      </c>
      <c r="G1985" s="1" t="d">
        <v>2022-07-05T16:28:12.17599974945187275</v>
      </c>
      <c r="H1985">
        <v>2015.6</v>
      </c>
      <c r="I1985">
        <f t="shared" si="305"/>
        <v>1984</v>
      </c>
      <c r="J1985" t="e">
        <f t="shared" ca="1" si="306"/>
        <v>#DIV/0!</v>
      </c>
      <c r="K1985" t="e">
        <f t="shared" ca="1" si="307"/>
        <v>#DIV/0!</v>
      </c>
      <c r="L1985" t="e">
        <f t="shared" ca="1" si="308"/>
        <v>#DIV/0!</v>
      </c>
      <c r="M1985" t="e">
        <f t="shared" ca="1" si="309"/>
        <v>#DIV/0!</v>
      </c>
      <c r="N1985" t="e">
        <f t="shared" ca="1" si="310"/>
        <v>#DIV/0!</v>
      </c>
      <c r="O1985" t="e">
        <f t="shared" ca="1" si="311"/>
        <v>#DIV/0!</v>
      </c>
      <c r="P1985" s="1" t="d">
        <f t="shared" ca="1" si="312"/>
        <v>1899-12-30</v>
      </c>
      <c r="Q1985" s="3">
        <f t="shared" si="313"/>
        <v>1064.0999999999999</v>
      </c>
      <c r="R1985">
        <f t="shared" ca="1" si="314"/>
        <v>0</v>
      </c>
    </row>
    <row r="1986" spans="1:18" x14ac:dyDescent="0.2">
      <c r="A1986">
        <v>-3.8259524852037402E-2</v>
      </c>
      <c r="B1986">
        <v>2.5493219494819599E-2</v>
      </c>
      <c r="C1986">
        <v>0.97259414196014404</v>
      </c>
      <c r="D1986">
        <v>-6.5584033727645796E-3</v>
      </c>
      <c r="E1986">
        <v>8.2980714738368905E-2</v>
      </c>
      <c r="F1986">
        <v>6.3383802771568298E-2</v>
      </c>
      <c r="G1986" s="1" t="d">
        <v>2022-07-05T16:28:12.70100004505365900</v>
      </c>
      <c r="H1986">
        <v>2016.1</v>
      </c>
      <c r="I1986">
        <f t="shared" si="305"/>
        <v>1985</v>
      </c>
      <c r="J1986" t="e">
        <f t="shared" ca="1" si="306"/>
        <v>#DIV/0!</v>
      </c>
      <c r="K1986" t="e">
        <f t="shared" ca="1" si="307"/>
        <v>#DIV/0!</v>
      </c>
      <c r="L1986" t="e">
        <f t="shared" ca="1" si="308"/>
        <v>#DIV/0!</v>
      </c>
      <c r="M1986" t="e">
        <f t="shared" ca="1" si="309"/>
        <v>#DIV/0!</v>
      </c>
      <c r="N1986" t="e">
        <f t="shared" ca="1" si="310"/>
        <v>#DIV/0!</v>
      </c>
      <c r="O1986" t="e">
        <f t="shared" ca="1" si="311"/>
        <v>#DIV/0!</v>
      </c>
      <c r="P1986" s="1" t="d">
        <f t="shared" ca="1" si="312"/>
        <v>1899-12-30</v>
      </c>
      <c r="Q1986" s="3">
        <f t="shared" si="313"/>
        <v>1064.5999999999999</v>
      </c>
      <c r="R1986">
        <f t="shared" ca="1" si="314"/>
        <v>0</v>
      </c>
    </row>
    <row r="1987" spans="1:18" x14ac:dyDescent="0.2">
      <c r="A1987">
        <v>-3.9987374097108799E-2</v>
      </c>
      <c r="B1987">
        <v>2.9620693996548701E-2</v>
      </c>
      <c r="C1987">
        <v>0.96503955125808705</v>
      </c>
      <c r="D1987">
        <v>-1.0529026389122001E-2</v>
      </c>
      <c r="E1987">
        <v>6.3171302899718198E-3</v>
      </c>
      <c r="F1987">
        <v>0.31597658991813599</v>
      </c>
      <c r="G1987" s="1" t="d">
        <v>2022-07-05T16:28:13.22699988260865225</v>
      </c>
      <c r="H1987">
        <v>2016.6</v>
      </c>
      <c r="I1987">
        <f t="shared" ref="I1987:I2050" si="315">ROW(I1987)-1</f>
        <v>1986</v>
      </c>
      <c r="J1987" t="e">
        <f t="shared" ref="J1987:J2050" ca="1" si="316">AVERAGE(OFFSET($A$2,(ROW()-ROW($J$2))*2,,2,))</f>
        <v>#DIV/0!</v>
      </c>
      <c r="K1987" t="e">
        <f t="shared" ref="K1987:K2050" ca="1" si="317">AVERAGE(OFFSET($B$2,(ROW()-ROW($K$2))*2,,2,))</f>
        <v>#DIV/0!</v>
      </c>
      <c r="L1987" t="e">
        <f t="shared" ref="L1987:L2050" ca="1" si="318">AVERAGE(OFFSET($C$2,(ROW()-ROW($L$2))*2,,2,))</f>
        <v>#DIV/0!</v>
      </c>
      <c r="M1987" t="e">
        <f t="shared" ref="M1987:M2050" ca="1" si="319">AVERAGE(OFFSET($D$2,(ROW()-ROW($M$2))*2,,2,))</f>
        <v>#DIV/0!</v>
      </c>
      <c r="N1987" t="e">
        <f t="shared" ref="N1987:N2050" ca="1" si="320">AVERAGE(OFFSET($E$2,(ROW()-ROW($N$2))*2,,2,))</f>
        <v>#DIV/0!</v>
      </c>
      <c r="O1987" t="e">
        <f t="shared" ref="O1987:O2050" ca="1" si="321">AVERAGE(OFFSET($F$2,(ROW()-ROW($O$2))*2,,2,))</f>
        <v>#DIV/0!</v>
      </c>
      <c r="P1987" s="1" t="d">
        <f t="shared" ca="1" si="312"/>
        <v>1899-12-30</v>
      </c>
      <c r="Q1987" s="3">
        <f t="shared" si="313"/>
        <v>1065.0999999999999</v>
      </c>
      <c r="R1987">
        <f t="shared" ca="1" si="314"/>
        <v>0</v>
      </c>
    </row>
    <row r="1988" spans="1:18" x14ac:dyDescent="0.2">
      <c r="A1988">
        <v>-0.12637984752654999</v>
      </c>
      <c r="B1988">
        <v>0.14737509191036199</v>
      </c>
      <c r="C1988">
        <v>0.80371224880218495</v>
      </c>
      <c r="D1988">
        <v>6.88063353300094E-3</v>
      </c>
      <c r="E1988">
        <v>-5.7212855666875798E-2</v>
      </c>
      <c r="F1988">
        <v>0.92684185504913297</v>
      </c>
      <c r="G1988" s="1" t="d">
        <v>2022-07-05T16:28:13.76000028569250975</v>
      </c>
      <c r="H1988">
        <v>2017.1</v>
      </c>
      <c r="I1988">
        <f t="shared" si="315"/>
        <v>1987</v>
      </c>
      <c r="J1988" t="e">
        <f t="shared" ca="1" si="316"/>
        <v>#DIV/0!</v>
      </c>
      <c r="K1988" t="e">
        <f t="shared" ca="1" si="317"/>
        <v>#DIV/0!</v>
      </c>
      <c r="L1988" t="e">
        <f t="shared" ca="1" si="318"/>
        <v>#DIV/0!</v>
      </c>
      <c r="M1988" t="e">
        <f t="shared" ca="1" si="319"/>
        <v>#DIV/0!</v>
      </c>
      <c r="N1988" t="e">
        <f t="shared" ca="1" si="320"/>
        <v>#DIV/0!</v>
      </c>
      <c r="O1988" t="e">
        <f t="shared" ca="1" si="321"/>
        <v>#DIV/0!</v>
      </c>
      <c r="P1988" s="1" t="d">
        <f t="shared" ca="1" si="312"/>
        <v>1899-12-30</v>
      </c>
      <c r="Q1988" s="3">
        <f t="shared" si="313"/>
        <v>1065.5999999999999</v>
      </c>
      <c r="R1988">
        <f t="shared" ca="1" si="314"/>
        <v>0</v>
      </c>
    </row>
    <row r="1989" spans="1:18" x14ac:dyDescent="0.2">
      <c r="A1989">
        <v>-9.2316530644893605E-2</v>
      </c>
      <c r="B1989">
        <v>9.7602613270282704E-2</v>
      </c>
      <c r="C1989">
        <v>0.92214888334274203</v>
      </c>
      <c r="D1989">
        <v>6.39965385198593E-2</v>
      </c>
      <c r="E1989">
        <v>-2.0866373553872102E-2</v>
      </c>
      <c r="F1989">
        <v>1.1672172546386701</v>
      </c>
      <c r="G1989" s="1" t="d">
        <v>2022-07-05T16:28:14.31399987079203450</v>
      </c>
      <c r="H1989">
        <v>2017.7</v>
      </c>
      <c r="I1989">
        <f t="shared" si="315"/>
        <v>1988</v>
      </c>
      <c r="J1989" t="e">
        <f t="shared" ca="1" si="316"/>
        <v>#DIV/0!</v>
      </c>
      <c r="K1989" t="e">
        <f t="shared" ca="1" si="317"/>
        <v>#DIV/0!</v>
      </c>
      <c r="L1989" t="e">
        <f t="shared" ca="1" si="318"/>
        <v>#DIV/0!</v>
      </c>
      <c r="M1989" t="e">
        <f t="shared" ca="1" si="319"/>
        <v>#DIV/0!</v>
      </c>
      <c r="N1989" t="e">
        <f t="shared" ca="1" si="320"/>
        <v>#DIV/0!</v>
      </c>
      <c r="O1989" t="e">
        <f t="shared" ca="1" si="321"/>
        <v>#DIV/0!</v>
      </c>
      <c r="P1989" s="1" t="d">
        <f t="shared" ca="1" si="312"/>
        <v>1899-12-30</v>
      </c>
      <c r="Q1989" s="3">
        <f t="shared" si="313"/>
        <v>1066.2</v>
      </c>
      <c r="R1989">
        <f t="shared" ca="1" si="314"/>
        <v>0</v>
      </c>
    </row>
    <row r="1990" spans="1:18" x14ac:dyDescent="0.2">
      <c r="A1990">
        <v>-4.6405103057622903E-2</v>
      </c>
      <c r="B1990">
        <v>-0.219274342060089</v>
      </c>
      <c r="C1990">
        <v>1.08493840694427</v>
      </c>
      <c r="D1990">
        <v>0.14371444284915899</v>
      </c>
      <c r="E1990">
        <v>1.5785541385412199E-2</v>
      </c>
      <c r="F1990">
        <v>0.72098028659820501</v>
      </c>
      <c r="G1990" s="1" t="d">
        <v>2022-07-05T16:28:14.86699991393834550</v>
      </c>
      <c r="H1990">
        <v>2018.3</v>
      </c>
      <c r="I1990">
        <f t="shared" si="315"/>
        <v>1989</v>
      </c>
      <c r="J1990" t="e">
        <f t="shared" ca="1" si="316"/>
        <v>#DIV/0!</v>
      </c>
      <c r="K1990" t="e">
        <f t="shared" ca="1" si="317"/>
        <v>#DIV/0!</v>
      </c>
      <c r="L1990" t="e">
        <f t="shared" ca="1" si="318"/>
        <v>#DIV/0!</v>
      </c>
      <c r="M1990" t="e">
        <f t="shared" ca="1" si="319"/>
        <v>#DIV/0!</v>
      </c>
      <c r="N1990" t="e">
        <f t="shared" ca="1" si="320"/>
        <v>#DIV/0!</v>
      </c>
      <c r="O1990" t="e">
        <f t="shared" ca="1" si="321"/>
        <v>#DIV/0!</v>
      </c>
      <c r="P1990" s="1" t="d">
        <f t="shared" ca="1" si="312"/>
        <v>1899-12-30</v>
      </c>
      <c r="Q1990" s="3">
        <f t="shared" si="313"/>
        <v>1066.8</v>
      </c>
      <c r="R1990">
        <f t="shared" ca="1" si="314"/>
        <v>0</v>
      </c>
    </row>
    <row r="1991" spans="1:18" x14ac:dyDescent="0.2">
      <c r="A1991">
        <v>2.4244591593742398E-2</v>
      </c>
      <c r="B1991">
        <v>1.6752686351537701E-2</v>
      </c>
      <c r="C1991">
        <v>1.01134192943573</v>
      </c>
      <c r="D1991">
        <v>-3.52690666913986E-2</v>
      </c>
      <c r="E1991">
        <v>-6.5110395662486501E-3</v>
      </c>
      <c r="F1991">
        <v>-6.9479383528232505E-2</v>
      </c>
      <c r="G1991" s="1" t="d">
        <v>2022-07-05T16:28:15.39200020954013175</v>
      </c>
      <c r="H1991">
        <v>2018.8</v>
      </c>
      <c r="I1991">
        <f t="shared" si="315"/>
        <v>1990</v>
      </c>
      <c r="J1991" t="e">
        <f t="shared" ca="1" si="316"/>
        <v>#DIV/0!</v>
      </c>
      <c r="K1991" t="e">
        <f t="shared" ca="1" si="317"/>
        <v>#DIV/0!</v>
      </c>
      <c r="L1991" t="e">
        <f t="shared" ca="1" si="318"/>
        <v>#DIV/0!</v>
      </c>
      <c r="M1991" t="e">
        <f t="shared" ca="1" si="319"/>
        <v>#DIV/0!</v>
      </c>
      <c r="N1991" t="e">
        <f t="shared" ca="1" si="320"/>
        <v>#DIV/0!</v>
      </c>
      <c r="O1991" t="e">
        <f t="shared" ca="1" si="321"/>
        <v>#DIV/0!</v>
      </c>
      <c r="P1991" s="1" t="d">
        <f t="shared" ca="1" si="312"/>
        <v>1899-12-30</v>
      </c>
      <c r="Q1991" s="3">
        <f t="shared" si="313"/>
        <v>1067.3</v>
      </c>
      <c r="R1991">
        <f t="shared" ca="1" si="314"/>
        <v>0</v>
      </c>
    </row>
    <row r="1992" spans="1:18" x14ac:dyDescent="0.2">
      <c r="A1992">
        <v>0.122920073568821</v>
      </c>
      <c r="B1992">
        <v>1.57815162092447E-2</v>
      </c>
      <c r="C1992">
        <v>1.0649552345275799</v>
      </c>
      <c r="D1992">
        <v>3.3147841691970797E-2</v>
      </c>
      <c r="E1992">
        <v>1.0287754237651801E-2</v>
      </c>
      <c r="F1992">
        <v>-0.197455659508705</v>
      </c>
      <c r="G1992" s="1" t="d">
        <v>2022-07-05T16:28:15.91800004709511825</v>
      </c>
      <c r="H1992">
        <v>2019.3</v>
      </c>
      <c r="I1992">
        <f t="shared" si="315"/>
        <v>1991</v>
      </c>
      <c r="J1992" t="e">
        <f t="shared" ca="1" si="316"/>
        <v>#DIV/0!</v>
      </c>
      <c r="K1992" t="e">
        <f t="shared" ca="1" si="317"/>
        <v>#DIV/0!</v>
      </c>
      <c r="L1992" t="e">
        <f t="shared" ca="1" si="318"/>
        <v>#DIV/0!</v>
      </c>
      <c r="M1992" t="e">
        <f t="shared" ca="1" si="319"/>
        <v>#DIV/0!</v>
      </c>
      <c r="N1992" t="e">
        <f t="shared" ca="1" si="320"/>
        <v>#DIV/0!</v>
      </c>
      <c r="O1992" t="e">
        <f t="shared" ca="1" si="321"/>
        <v>#DIV/0!</v>
      </c>
      <c r="P1992" s="1" t="d">
        <f t="shared" ca="1" si="312"/>
        <v>1899-12-30</v>
      </c>
      <c r="Q1992" s="3">
        <f t="shared" si="313"/>
        <v>1067.8</v>
      </c>
      <c r="R1992">
        <f t="shared" ca="1" si="314"/>
        <v>0</v>
      </c>
    </row>
    <row r="1993" spans="1:18" x14ac:dyDescent="0.2">
      <c r="A1993">
        <v>0.12001072615385</v>
      </c>
      <c r="B1993">
        <v>4.8315722495317501E-2</v>
      </c>
      <c r="C1993">
        <v>0.98916548490524203</v>
      </c>
      <c r="D1993">
        <v>-6.3368871808051994E-2</v>
      </c>
      <c r="E1993">
        <v>1.36475134640932E-2</v>
      </c>
      <c r="F1993">
        <v>-0.103382408618927</v>
      </c>
      <c r="G1993" s="1" t="d">
        <v>2022-07-05T16:28:16.44500005524605325</v>
      </c>
      <c r="H1993">
        <v>2019.8</v>
      </c>
      <c r="I1993">
        <f t="shared" si="315"/>
        <v>1992</v>
      </c>
      <c r="J1993" t="e">
        <f t="shared" ca="1" si="316"/>
        <v>#DIV/0!</v>
      </c>
      <c r="K1993" t="e">
        <f t="shared" ca="1" si="317"/>
        <v>#DIV/0!</v>
      </c>
      <c r="L1993" t="e">
        <f t="shared" ca="1" si="318"/>
        <v>#DIV/0!</v>
      </c>
      <c r="M1993" t="e">
        <f t="shared" ca="1" si="319"/>
        <v>#DIV/0!</v>
      </c>
      <c r="N1993" t="e">
        <f t="shared" ca="1" si="320"/>
        <v>#DIV/0!</v>
      </c>
      <c r="O1993" t="e">
        <f t="shared" ca="1" si="321"/>
        <v>#DIV/0!</v>
      </c>
      <c r="P1993" s="1" t="d">
        <f t="shared" ca="1" si="312"/>
        <v>1899-12-30</v>
      </c>
      <c r="Q1993" s="3">
        <f t="shared" si="313"/>
        <v>1068.3</v>
      </c>
      <c r="R1993">
        <f t="shared" ca="1" si="314"/>
        <v>0</v>
      </c>
    </row>
    <row r="1994" spans="1:18" x14ac:dyDescent="0.2">
      <c r="A1994">
        <v>7.4673339724540697E-2</v>
      </c>
      <c r="B1994">
        <v>6.0940936207771301E-2</v>
      </c>
      <c r="C1994">
        <v>0.93433368206024103</v>
      </c>
      <c r="D1994">
        <v>-4.5042913407087298E-2</v>
      </c>
      <c r="E1994">
        <v>2.5253953412175099E-2</v>
      </c>
      <c r="F1994">
        <v>-0.13331480324268299</v>
      </c>
      <c r="G1994" s="1" t="d">
        <v>2022-07-05T16:28:16.96999972220510475</v>
      </c>
      <c r="H1994">
        <v>2020.4</v>
      </c>
      <c r="I1994">
        <f t="shared" si="315"/>
        <v>1993</v>
      </c>
      <c r="J1994" t="e">
        <f t="shared" ca="1" si="316"/>
        <v>#DIV/0!</v>
      </c>
      <c r="K1994" t="e">
        <f t="shared" ca="1" si="317"/>
        <v>#DIV/0!</v>
      </c>
      <c r="L1994" t="e">
        <f t="shared" ca="1" si="318"/>
        <v>#DIV/0!</v>
      </c>
      <c r="M1994" t="e">
        <f t="shared" ca="1" si="319"/>
        <v>#DIV/0!</v>
      </c>
      <c r="N1994" t="e">
        <f t="shared" ca="1" si="320"/>
        <v>#DIV/0!</v>
      </c>
      <c r="O1994" t="e">
        <f t="shared" ca="1" si="321"/>
        <v>#DIV/0!</v>
      </c>
      <c r="P1994" s="1" t="d">
        <f t="shared" ref="P1994:P2057" ca="1" si="322">OFFSET(G1994,ROW(I1994)-1,0)</f>
        <v>1899-12-30</v>
      </c>
      <c r="Q1994" s="3">
        <f t="shared" ref="Q1994:Q2057" si="323">(H1994)-($H$2)</f>
        <v>1068.9000000000001</v>
      </c>
      <c r="R1994">
        <f t="shared" ref="R1994:R2057" ca="1" si="324">OFFSET(Q1994,ROW(I1994)-1,0)</f>
        <v>0</v>
      </c>
    </row>
    <row r="1995" spans="1:18" x14ac:dyDescent="0.2">
      <c r="A1995">
        <v>7.6370462775230394E-2</v>
      </c>
      <c r="B1995">
        <v>9.9544953554868993E-3</v>
      </c>
      <c r="C1995">
        <v>0.93214040994644098</v>
      </c>
      <c r="D1995">
        <v>-5.6343920528888702E-2</v>
      </c>
      <c r="E1995">
        <v>2.4643087759613901E-2</v>
      </c>
      <c r="F1995">
        <v>3.2840542495250702E-2</v>
      </c>
      <c r="G1995" s="1" t="d">
        <v>2022-07-05T16:28:17.49500001780689100</v>
      </c>
      <c r="H1995">
        <v>2020.9</v>
      </c>
      <c r="I1995">
        <f t="shared" si="315"/>
        <v>1994</v>
      </c>
      <c r="J1995" t="e">
        <f t="shared" ca="1" si="316"/>
        <v>#DIV/0!</v>
      </c>
      <c r="K1995" t="e">
        <f t="shared" ca="1" si="317"/>
        <v>#DIV/0!</v>
      </c>
      <c r="L1995" t="e">
        <f t="shared" ca="1" si="318"/>
        <v>#DIV/0!</v>
      </c>
      <c r="M1995" t="e">
        <f t="shared" ca="1" si="319"/>
        <v>#DIV/0!</v>
      </c>
      <c r="N1995" t="e">
        <f t="shared" ca="1" si="320"/>
        <v>#DIV/0!</v>
      </c>
      <c r="O1995" t="e">
        <f t="shared" ca="1" si="321"/>
        <v>#DIV/0!</v>
      </c>
      <c r="P1995" s="1" t="d">
        <f t="shared" ca="1" si="322"/>
        <v>1899-12-30</v>
      </c>
      <c r="Q1995" s="3">
        <f t="shared" si="323"/>
        <v>1069.4000000000001</v>
      </c>
      <c r="R1995">
        <f t="shared" ca="1" si="324"/>
        <v>0</v>
      </c>
    </row>
    <row r="1996" spans="1:18" x14ac:dyDescent="0.2">
      <c r="A1996">
        <v>-9.3303874135017395E-2</v>
      </c>
      <c r="B1996">
        <v>3.4962132573127698E-2</v>
      </c>
      <c r="C1996">
        <v>0.88340103626251198</v>
      </c>
      <c r="D1996">
        <v>1.61118805408477E-4</v>
      </c>
      <c r="E1996">
        <v>-7.42733804509043E-3</v>
      </c>
      <c r="F1996">
        <v>0.108587831258773</v>
      </c>
      <c r="G1996" s="1" t="d">
        <v>2022-07-05T16:28:18.0209998553618775</v>
      </c>
      <c r="H1996">
        <v>2021.4</v>
      </c>
      <c r="I1996">
        <f t="shared" si="315"/>
        <v>1995</v>
      </c>
      <c r="J1996" t="e">
        <f t="shared" ca="1" si="316"/>
        <v>#DIV/0!</v>
      </c>
      <c r="K1996" t="e">
        <f t="shared" ca="1" si="317"/>
        <v>#DIV/0!</v>
      </c>
      <c r="L1996" t="e">
        <f t="shared" ca="1" si="318"/>
        <v>#DIV/0!</v>
      </c>
      <c r="M1996" t="e">
        <f t="shared" ca="1" si="319"/>
        <v>#DIV/0!</v>
      </c>
      <c r="N1996" t="e">
        <f t="shared" ca="1" si="320"/>
        <v>#DIV/0!</v>
      </c>
      <c r="O1996" t="e">
        <f t="shared" ca="1" si="321"/>
        <v>#DIV/0!</v>
      </c>
      <c r="P1996" s="1" t="d">
        <f t="shared" ca="1" si="322"/>
        <v>1899-12-30</v>
      </c>
      <c r="Q1996" s="3">
        <f t="shared" si="323"/>
        <v>1069.9000000000001</v>
      </c>
      <c r="R1996">
        <f t="shared" ca="1" si="324"/>
        <v>0</v>
      </c>
    </row>
    <row r="1997" spans="1:18" x14ac:dyDescent="0.2">
      <c r="A1997">
        <v>-0.118481114506721</v>
      </c>
      <c r="B1997">
        <v>0.25201869010925199</v>
      </c>
      <c r="C1997">
        <v>1.2577195167541499</v>
      </c>
      <c r="D1997">
        <v>-0.44332703948020902</v>
      </c>
      <c r="E1997">
        <v>6.4960189163684803E-2</v>
      </c>
      <c r="F1997">
        <v>3.5284005105495397E-2</v>
      </c>
      <c r="G1997" s="1" t="d">
        <v>2022-07-05T16:28:18.55000020470470275</v>
      </c>
      <c r="H1997">
        <v>2021.9</v>
      </c>
      <c r="I1997">
        <f t="shared" si="315"/>
        <v>1996</v>
      </c>
      <c r="J1997" t="e">
        <f t="shared" ca="1" si="316"/>
        <v>#DIV/0!</v>
      </c>
      <c r="K1997" t="e">
        <f t="shared" ca="1" si="317"/>
        <v>#DIV/0!</v>
      </c>
      <c r="L1997" t="e">
        <f t="shared" ca="1" si="318"/>
        <v>#DIV/0!</v>
      </c>
      <c r="M1997" t="e">
        <f t="shared" ca="1" si="319"/>
        <v>#DIV/0!</v>
      </c>
      <c r="N1997" t="e">
        <f t="shared" ca="1" si="320"/>
        <v>#DIV/0!</v>
      </c>
      <c r="O1997" t="e">
        <f t="shared" ca="1" si="321"/>
        <v>#DIV/0!</v>
      </c>
      <c r="P1997" s="1" t="d">
        <f t="shared" ca="1" si="322"/>
        <v>1899-12-30</v>
      </c>
      <c r="Q1997" s="3">
        <f t="shared" si="323"/>
        <v>1070.4000000000001</v>
      </c>
      <c r="R1997">
        <f t="shared" ca="1" si="324"/>
        <v>0</v>
      </c>
    </row>
    <row r="1998" spans="1:18" x14ac:dyDescent="0.2">
      <c r="A1998">
        <v>-5.8993719518184697E-2</v>
      </c>
      <c r="B1998">
        <v>-6.9955505430698395E-2</v>
      </c>
      <c r="C1998">
        <v>0.90362787246704102</v>
      </c>
      <c r="D1998">
        <v>3.1926110386848401E-2</v>
      </c>
      <c r="E1998">
        <v>1.3036647811532E-2</v>
      </c>
      <c r="F1998">
        <v>0.103090047836303</v>
      </c>
      <c r="G1998" s="1" t="d">
        <v>2022-07-05T16:28:19.07600004225969600</v>
      </c>
      <c r="H1998">
        <v>2022.5</v>
      </c>
      <c r="I1998">
        <f t="shared" si="315"/>
        <v>1997</v>
      </c>
      <c r="J1998" t="e">
        <f t="shared" ca="1" si="316"/>
        <v>#DIV/0!</v>
      </c>
      <c r="K1998" t="e">
        <f t="shared" ca="1" si="317"/>
        <v>#DIV/0!</v>
      </c>
      <c r="L1998" t="e">
        <f t="shared" ca="1" si="318"/>
        <v>#DIV/0!</v>
      </c>
      <c r="M1998" t="e">
        <f t="shared" ca="1" si="319"/>
        <v>#DIV/0!</v>
      </c>
      <c r="N1998" t="e">
        <f t="shared" ca="1" si="320"/>
        <v>#DIV/0!</v>
      </c>
      <c r="O1998" t="e">
        <f t="shared" ca="1" si="321"/>
        <v>#DIV/0!</v>
      </c>
      <c r="P1998" s="1" t="d">
        <f t="shared" ca="1" si="322"/>
        <v>1899-12-30</v>
      </c>
      <c r="Q1998" s="3">
        <f t="shared" si="323"/>
        <v>1071</v>
      </c>
      <c r="R1998">
        <f t="shared" ca="1" si="324"/>
        <v>0</v>
      </c>
    </row>
    <row r="1999" spans="1:18" x14ac:dyDescent="0.2">
      <c r="A1999">
        <v>3.9276234805584002E-2</v>
      </c>
      <c r="B1999">
        <v>-1.59209091216326E-2</v>
      </c>
      <c r="C1999">
        <v>1.0193839073181099</v>
      </c>
      <c r="D1999">
        <v>-9.0018622577190399E-3</v>
      </c>
      <c r="E1999">
        <v>-3.0640218406915599E-2</v>
      </c>
      <c r="F1999">
        <v>-1.4617852866649601E-4</v>
      </c>
      <c r="G1999" s="1" t="d">
        <v>2022-07-05T16:28:19.60099970921874075</v>
      </c>
      <c r="H1999">
        <v>2023</v>
      </c>
      <c r="I1999">
        <f t="shared" si="315"/>
        <v>1998</v>
      </c>
      <c r="J1999" t="e">
        <f t="shared" ca="1" si="316"/>
        <v>#DIV/0!</v>
      </c>
      <c r="K1999" t="e">
        <f t="shared" ca="1" si="317"/>
        <v>#DIV/0!</v>
      </c>
      <c r="L1999" t="e">
        <f t="shared" ca="1" si="318"/>
        <v>#DIV/0!</v>
      </c>
      <c r="M1999" t="e">
        <f t="shared" ca="1" si="319"/>
        <v>#DIV/0!</v>
      </c>
      <c r="N1999" t="e">
        <f t="shared" ca="1" si="320"/>
        <v>#DIV/0!</v>
      </c>
      <c r="O1999" t="e">
        <f t="shared" ca="1" si="321"/>
        <v>#DIV/0!</v>
      </c>
      <c r="P1999" s="1" t="d">
        <f t="shared" ca="1" si="322"/>
        <v>1899-12-30</v>
      </c>
      <c r="Q1999" s="3">
        <f t="shared" si="323"/>
        <v>1071.5</v>
      </c>
      <c r="R1999">
        <f t="shared" ca="1" si="324"/>
        <v>0</v>
      </c>
    </row>
    <row r="2000" spans="1:18" x14ac:dyDescent="0.2">
      <c r="A2000">
        <v>4.29129265248775E-2</v>
      </c>
      <c r="B2000">
        <v>-0.10131487250328</v>
      </c>
      <c r="C2000">
        <v>0.87974566221237105</v>
      </c>
      <c r="D2000">
        <v>0.33247181773185702</v>
      </c>
      <c r="E2000">
        <v>6.2211301177740097E-2</v>
      </c>
      <c r="F2000">
        <v>-5.4818619042634902E-2</v>
      </c>
      <c r="G2000" s="1" t="d">
        <v>2022-07-05T16:28:20.15099986921996125</v>
      </c>
      <c r="H2000">
        <v>2023.5</v>
      </c>
      <c r="I2000">
        <f t="shared" si="315"/>
        <v>1999</v>
      </c>
      <c r="J2000" t="e">
        <f t="shared" ca="1" si="316"/>
        <v>#DIV/0!</v>
      </c>
      <c r="K2000" t="e">
        <f t="shared" ca="1" si="317"/>
        <v>#DIV/0!</v>
      </c>
      <c r="L2000" t="e">
        <f t="shared" ca="1" si="318"/>
        <v>#DIV/0!</v>
      </c>
      <c r="M2000" t="e">
        <f t="shared" ca="1" si="319"/>
        <v>#DIV/0!</v>
      </c>
      <c r="N2000" t="e">
        <f t="shared" ca="1" si="320"/>
        <v>#DIV/0!</v>
      </c>
      <c r="O2000" t="e">
        <f t="shared" ca="1" si="321"/>
        <v>#DIV/0!</v>
      </c>
      <c r="P2000" s="1" t="d">
        <f t="shared" ca="1" si="322"/>
        <v>1899-12-30</v>
      </c>
      <c r="Q2000" s="3">
        <f t="shared" si="323"/>
        <v>1072</v>
      </c>
      <c r="R2000">
        <f t="shared" ca="1" si="324"/>
        <v>0</v>
      </c>
    </row>
    <row r="2001" spans="1:18" x14ac:dyDescent="0.2">
      <c r="A2001">
        <v>9.6251033246517195E-2</v>
      </c>
      <c r="B2001">
        <v>4.2245909571647602E-2</v>
      </c>
      <c r="C2001">
        <v>0.89631700515747004</v>
      </c>
      <c r="D2001">
        <v>1.20729878544807E-2</v>
      </c>
      <c r="E2001">
        <v>-9.5653664320707304E-3</v>
      </c>
      <c r="F2001">
        <v>-0.113461680710315</v>
      </c>
      <c r="G2001" s="1" t="d">
        <v>2022-07-05T16:28:20.70600025355815575</v>
      </c>
      <c r="H2001">
        <v>2024.1</v>
      </c>
      <c r="I2001">
        <f t="shared" si="315"/>
        <v>2000</v>
      </c>
      <c r="J2001" t="e">
        <f t="shared" ca="1" si="316"/>
        <v>#DIV/0!</v>
      </c>
      <c r="K2001" t="e">
        <f t="shared" ca="1" si="317"/>
        <v>#DIV/0!</v>
      </c>
      <c r="L2001" t="e">
        <f t="shared" ca="1" si="318"/>
        <v>#DIV/0!</v>
      </c>
      <c r="M2001" t="e">
        <f t="shared" ca="1" si="319"/>
        <v>#DIV/0!</v>
      </c>
      <c r="N2001" t="e">
        <f t="shared" ca="1" si="320"/>
        <v>#DIV/0!</v>
      </c>
      <c r="O2001" t="e">
        <f t="shared" ca="1" si="321"/>
        <v>#DIV/0!</v>
      </c>
      <c r="P2001" s="1" t="d">
        <f t="shared" ca="1" si="322"/>
        <v>1899-12-30</v>
      </c>
      <c r="Q2001" s="3">
        <f t="shared" si="323"/>
        <v>1072.5999999999999</v>
      </c>
      <c r="R2001">
        <f t="shared" ca="1" si="324"/>
        <v>0</v>
      </c>
    </row>
    <row r="2002" spans="1:18" x14ac:dyDescent="0.2">
      <c r="A2002">
        <v>-1.80190019309521E-2</v>
      </c>
      <c r="B2002">
        <v>1.5295932069420801E-2</v>
      </c>
      <c r="C2002">
        <v>0.99696379899978604</v>
      </c>
      <c r="D2002">
        <v>-1.02235935628414E-2</v>
      </c>
      <c r="E2002">
        <v>8.5118740797042805E-2</v>
      </c>
      <c r="F2002">
        <v>-9.84954833984375E-2</v>
      </c>
      <c r="G2002" s="1" t="d">
        <v>2022-07-05T16:28:21.25900029670447350</v>
      </c>
      <c r="H2002">
        <v>2024.6</v>
      </c>
      <c r="I2002">
        <f t="shared" si="315"/>
        <v>2001</v>
      </c>
      <c r="J2002" t="e">
        <f t="shared" ca="1" si="316"/>
        <v>#DIV/0!</v>
      </c>
      <c r="K2002" t="e">
        <f t="shared" ca="1" si="317"/>
        <v>#DIV/0!</v>
      </c>
      <c r="L2002" t="e">
        <f t="shared" ca="1" si="318"/>
        <v>#DIV/0!</v>
      </c>
      <c r="M2002" t="e">
        <f t="shared" ca="1" si="319"/>
        <v>#DIV/0!</v>
      </c>
      <c r="N2002" t="e">
        <f t="shared" ca="1" si="320"/>
        <v>#DIV/0!</v>
      </c>
      <c r="O2002" t="e">
        <f t="shared" ca="1" si="321"/>
        <v>#DIV/0!</v>
      </c>
      <c r="P2002" s="1" t="d">
        <f t="shared" ca="1" si="322"/>
        <v>1899-12-30</v>
      </c>
      <c r="Q2002" s="3">
        <f t="shared" si="323"/>
        <v>1073.0999999999999</v>
      </c>
      <c r="R2002">
        <f t="shared" ca="1" si="324"/>
        <v>0</v>
      </c>
    </row>
    <row r="2003" spans="1:18" x14ac:dyDescent="0.2">
      <c r="A2003">
        <v>-0.131563410162925</v>
      </c>
      <c r="B2003">
        <v>9.7845405340194702E-2</v>
      </c>
      <c r="C2003">
        <v>0.85488849878311102</v>
      </c>
      <c r="D2003">
        <v>-0.18523648381233199</v>
      </c>
      <c r="E2003">
        <v>3.4722365438938099E-2</v>
      </c>
      <c r="F2003">
        <v>-4.4222362339496604E-3</v>
      </c>
      <c r="G2003" s="1" t="d">
        <v>2022-07-05T16:28:21.80800028610974550</v>
      </c>
      <c r="H2003">
        <v>2025.2</v>
      </c>
      <c r="I2003">
        <f t="shared" si="315"/>
        <v>2002</v>
      </c>
      <c r="J2003" t="e">
        <f t="shared" ca="1" si="316"/>
        <v>#DIV/0!</v>
      </c>
      <c r="K2003" t="e">
        <f t="shared" ca="1" si="317"/>
        <v>#DIV/0!</v>
      </c>
      <c r="L2003" t="e">
        <f t="shared" ca="1" si="318"/>
        <v>#DIV/0!</v>
      </c>
      <c r="M2003" t="e">
        <f t="shared" ca="1" si="319"/>
        <v>#DIV/0!</v>
      </c>
      <c r="N2003" t="e">
        <f t="shared" ca="1" si="320"/>
        <v>#DIV/0!</v>
      </c>
      <c r="O2003" t="e">
        <f t="shared" ca="1" si="321"/>
        <v>#DIV/0!</v>
      </c>
      <c r="P2003" s="1" t="d">
        <f t="shared" ca="1" si="322"/>
        <v>1899-12-30</v>
      </c>
      <c r="Q2003" s="3">
        <f t="shared" si="323"/>
        <v>1073.7</v>
      </c>
      <c r="R2003">
        <f t="shared" ca="1" si="324"/>
        <v>0</v>
      </c>
    </row>
    <row r="2004" spans="1:18" x14ac:dyDescent="0.2">
      <c r="A2004">
        <v>4.29129265248775E-2</v>
      </c>
      <c r="B2004">
        <v>8.9347667992115007E-2</v>
      </c>
      <c r="C2004">
        <v>0.93019086122512795</v>
      </c>
      <c r="D2004">
        <v>7.3464944958686801E-2</v>
      </c>
      <c r="E2004">
        <v>7.5344897806644398E-2</v>
      </c>
      <c r="F2004">
        <v>-6.3065297901630402E-2</v>
      </c>
      <c r="G2004" s="1" t="d">
        <v>2022-07-05T16:28:22.36300004180520525</v>
      </c>
      <c r="H2004">
        <v>2025.7</v>
      </c>
      <c r="I2004">
        <f t="shared" si="315"/>
        <v>2003</v>
      </c>
      <c r="J2004" t="e">
        <f t="shared" ca="1" si="316"/>
        <v>#DIV/0!</v>
      </c>
      <c r="K2004" t="e">
        <f t="shared" ca="1" si="317"/>
        <v>#DIV/0!</v>
      </c>
      <c r="L2004" t="e">
        <f t="shared" ca="1" si="318"/>
        <v>#DIV/0!</v>
      </c>
      <c r="M2004" t="e">
        <f t="shared" ca="1" si="319"/>
        <v>#DIV/0!</v>
      </c>
      <c r="N2004" t="e">
        <f t="shared" ca="1" si="320"/>
        <v>#DIV/0!</v>
      </c>
      <c r="O2004" t="e">
        <f t="shared" ca="1" si="321"/>
        <v>#DIV/0!</v>
      </c>
      <c r="P2004" s="1" t="d">
        <f t="shared" ca="1" si="322"/>
        <v>1899-12-30</v>
      </c>
      <c r="Q2004" s="3">
        <f t="shared" si="323"/>
        <v>1074.2</v>
      </c>
      <c r="R2004">
        <f t="shared" ca="1" si="324"/>
        <v>0</v>
      </c>
    </row>
    <row r="2005" spans="1:18" x14ac:dyDescent="0.2">
      <c r="A2005">
        <v>2.0365456119179701E-2</v>
      </c>
      <c r="B2005">
        <v>6.5311208367347703E-2</v>
      </c>
      <c r="C2005">
        <v>0.99428313970565796</v>
      </c>
      <c r="D2005">
        <v>4.7197736799716901E-2</v>
      </c>
      <c r="E2005">
        <v>-3.4610841423273003E-2</v>
      </c>
      <c r="F2005">
        <v>6.61327019333839E-2</v>
      </c>
      <c r="G2005" s="1" t="d">
        <v>2022-07-05T16:28:22.91499991435557450</v>
      </c>
      <c r="H2005">
        <v>2026.3</v>
      </c>
      <c r="I2005">
        <f t="shared" si="315"/>
        <v>2004</v>
      </c>
      <c r="J2005" t="e">
        <f t="shared" ca="1" si="316"/>
        <v>#DIV/0!</v>
      </c>
      <c r="K2005" t="e">
        <f t="shared" ca="1" si="317"/>
        <v>#DIV/0!</v>
      </c>
      <c r="L2005" t="e">
        <f t="shared" ca="1" si="318"/>
        <v>#DIV/0!</v>
      </c>
      <c r="M2005" t="e">
        <f t="shared" ca="1" si="319"/>
        <v>#DIV/0!</v>
      </c>
      <c r="N2005" t="e">
        <f t="shared" ca="1" si="320"/>
        <v>#DIV/0!</v>
      </c>
      <c r="O2005" t="e">
        <f t="shared" ca="1" si="321"/>
        <v>#DIV/0!</v>
      </c>
      <c r="P2005" s="1" t="d">
        <f t="shared" ca="1" si="322"/>
        <v>1899-12-30</v>
      </c>
      <c r="Q2005" s="3">
        <f t="shared" si="323"/>
        <v>1074.8</v>
      </c>
      <c r="R2005">
        <f t="shared" ca="1" si="324"/>
        <v>0</v>
      </c>
    </row>
    <row r="2006" spans="1:18" x14ac:dyDescent="0.2">
      <c r="A2006">
        <v>8.0007156357168995E-3</v>
      </c>
      <c r="B2006">
        <v>0.105371974408626</v>
      </c>
      <c r="C2006">
        <v>0.97454369068145696</v>
      </c>
      <c r="D2006">
        <v>-5.8176517486572203E-2</v>
      </c>
      <c r="E2006">
        <v>-3.3389110118150697E-2</v>
      </c>
      <c r="F2006">
        <v>-2.5191653519868799E-2</v>
      </c>
      <c r="G2006" s="1" t="d">
        <v>2022-07-05T16:28:23.46299973316490475</v>
      </c>
      <c r="H2006">
        <v>2026.8</v>
      </c>
      <c r="I2006">
        <f t="shared" si="315"/>
        <v>2005</v>
      </c>
      <c r="J2006" t="e">
        <f t="shared" ca="1" si="316"/>
        <v>#DIV/0!</v>
      </c>
      <c r="K2006" t="e">
        <f t="shared" ca="1" si="317"/>
        <v>#DIV/0!</v>
      </c>
      <c r="L2006" t="e">
        <f t="shared" ca="1" si="318"/>
        <v>#DIV/0!</v>
      </c>
      <c r="M2006" t="e">
        <f t="shared" ca="1" si="319"/>
        <v>#DIV/0!</v>
      </c>
      <c r="N2006" t="e">
        <f t="shared" ca="1" si="320"/>
        <v>#DIV/0!</v>
      </c>
      <c r="O2006" t="e">
        <f t="shared" ca="1" si="321"/>
        <v>#DIV/0!</v>
      </c>
      <c r="P2006" s="1" t="d">
        <f t="shared" ca="1" si="322"/>
        <v>1899-12-30</v>
      </c>
      <c r="Q2006" s="3">
        <f t="shared" si="323"/>
        <v>1075.3</v>
      </c>
      <c r="R2006">
        <f t="shared" ca="1" si="324"/>
        <v>0</v>
      </c>
    </row>
    <row r="2007" spans="1:18" x14ac:dyDescent="0.2">
      <c r="A2007">
        <v>-1.60443168133497E-2</v>
      </c>
      <c r="B2007">
        <v>3.5933300852775601E-2</v>
      </c>
      <c r="C2007">
        <v>0.92945975065231301</v>
      </c>
      <c r="D2007">
        <v>-8.5665449500083896E-2</v>
      </c>
      <c r="E2007">
        <v>-4.0108628571033401E-2</v>
      </c>
      <c r="F2007">
        <v>4.9333907663822098E-2</v>
      </c>
      <c r="G2007" s="1" t="d">
        <v>2022-07-05T16:28:23.99099991191178825</v>
      </c>
      <c r="H2007">
        <v>2027.4</v>
      </c>
      <c r="I2007">
        <f t="shared" si="315"/>
        <v>2006</v>
      </c>
      <c r="J2007" t="e">
        <f t="shared" ca="1" si="316"/>
        <v>#DIV/0!</v>
      </c>
      <c r="K2007" t="e">
        <f t="shared" ca="1" si="317"/>
        <v>#DIV/0!</v>
      </c>
      <c r="L2007" t="e">
        <f t="shared" ca="1" si="318"/>
        <v>#DIV/0!</v>
      </c>
      <c r="M2007" t="e">
        <f t="shared" ca="1" si="319"/>
        <v>#DIV/0!</v>
      </c>
      <c r="N2007" t="e">
        <f t="shared" ca="1" si="320"/>
        <v>#DIV/0!</v>
      </c>
      <c r="O2007" t="e">
        <f t="shared" ca="1" si="321"/>
        <v>#DIV/0!</v>
      </c>
      <c r="P2007" s="1" t="d">
        <f t="shared" ca="1" si="322"/>
        <v>1899-12-30</v>
      </c>
      <c r="Q2007" s="3">
        <f t="shared" si="323"/>
        <v>1075.9000000000001</v>
      </c>
      <c r="R2007">
        <f t="shared" ca="1" si="324"/>
        <v>0</v>
      </c>
    </row>
    <row r="2008" spans="1:18" x14ac:dyDescent="0.2">
      <c r="A2008">
        <v>-7.7753223478794098E-2</v>
      </c>
      <c r="B2008">
        <v>-2.6776075363159201E-2</v>
      </c>
      <c r="C2008">
        <v>0.87998932600021296</v>
      </c>
      <c r="D2008">
        <v>-6.5584033727645796E-3</v>
      </c>
      <c r="E2008">
        <v>-2.51424293965101E-2</v>
      </c>
      <c r="F2008">
        <v>0.266191065311431</v>
      </c>
      <c r="G2008" s="1" t="d">
        <v>2022-07-05T16:28:24.51600020751356775</v>
      </c>
      <c r="H2008">
        <v>2027.9</v>
      </c>
      <c r="I2008">
        <f t="shared" si="315"/>
        <v>2007</v>
      </c>
      <c r="J2008" t="e">
        <f t="shared" ca="1" si="316"/>
        <v>#DIV/0!</v>
      </c>
      <c r="K2008" t="e">
        <f t="shared" ca="1" si="317"/>
        <v>#DIV/0!</v>
      </c>
      <c r="L2008" t="e">
        <f t="shared" ca="1" si="318"/>
        <v>#DIV/0!</v>
      </c>
      <c r="M2008" t="e">
        <f t="shared" ca="1" si="319"/>
        <v>#DIV/0!</v>
      </c>
      <c r="N2008" t="e">
        <f t="shared" ca="1" si="320"/>
        <v>#DIV/0!</v>
      </c>
      <c r="O2008" t="e">
        <f t="shared" ca="1" si="321"/>
        <v>#DIV/0!</v>
      </c>
      <c r="P2008" s="1" t="d">
        <f t="shared" ca="1" si="322"/>
        <v>1899-12-30</v>
      </c>
      <c r="Q2008" s="3">
        <f t="shared" si="323"/>
        <v>1076.4000000000001</v>
      </c>
      <c r="R2008">
        <f t="shared" ca="1" si="324"/>
        <v>0</v>
      </c>
    </row>
    <row r="2009" spans="1:18" x14ac:dyDescent="0.2">
      <c r="A2009">
        <v>-3.8506362587213502E-2</v>
      </c>
      <c r="B2009">
        <v>-3.57014313340187E-2</v>
      </c>
      <c r="C2009">
        <v>0.96650171279907204</v>
      </c>
      <c r="D2009">
        <v>-0.100631654262542</v>
      </c>
      <c r="E2009">
        <v>-8.86724218726158E-2</v>
      </c>
      <c r="F2009">
        <v>0.150737538933753</v>
      </c>
      <c r="G2009" s="1" t="d">
        <v>2022-07-05T16:28:25.04099987447261925</v>
      </c>
      <c r="H2009">
        <v>2028.4</v>
      </c>
      <c r="I2009">
        <f t="shared" si="315"/>
        <v>2008</v>
      </c>
      <c r="J2009" t="e">
        <f t="shared" ca="1" si="316"/>
        <v>#DIV/0!</v>
      </c>
      <c r="K2009" t="e">
        <f t="shared" ca="1" si="317"/>
        <v>#DIV/0!</v>
      </c>
      <c r="L2009" t="e">
        <f t="shared" ca="1" si="318"/>
        <v>#DIV/0!</v>
      </c>
      <c r="M2009" t="e">
        <f t="shared" ca="1" si="319"/>
        <v>#DIV/0!</v>
      </c>
      <c r="N2009" t="e">
        <f t="shared" ca="1" si="320"/>
        <v>#DIV/0!</v>
      </c>
      <c r="O2009" t="e">
        <f t="shared" ca="1" si="321"/>
        <v>#DIV/0!</v>
      </c>
      <c r="P2009" s="1" t="d">
        <f t="shared" ca="1" si="322"/>
        <v>1899-12-30</v>
      </c>
      <c r="Q2009" s="3">
        <f t="shared" si="323"/>
        <v>1076.9000000000001</v>
      </c>
      <c r="R2009">
        <f t="shared" ca="1" si="324"/>
        <v>0</v>
      </c>
    </row>
    <row r="2010" spans="1:18" x14ac:dyDescent="0.2">
      <c r="A2010">
        <v>1.3092079199850599E-2</v>
      </c>
      <c r="B2010">
        <v>-0.32493129372596702</v>
      </c>
      <c r="C2010">
        <v>1.0067117214202801</v>
      </c>
      <c r="D2010">
        <v>-3.50407510995864E-3</v>
      </c>
      <c r="E2010">
        <v>8.8478505611419594E-2</v>
      </c>
      <c r="F2010">
        <v>0.26832908391952498</v>
      </c>
      <c r="G2010" s="1" t="d">
        <v>2022-07-05T16:28:25.5669997120276125</v>
      </c>
      <c r="H2010">
        <v>2029</v>
      </c>
      <c r="I2010">
        <f t="shared" si="315"/>
        <v>2009</v>
      </c>
      <c r="J2010" t="e">
        <f t="shared" ca="1" si="316"/>
        <v>#DIV/0!</v>
      </c>
      <c r="K2010" t="e">
        <f t="shared" ca="1" si="317"/>
        <v>#DIV/0!</v>
      </c>
      <c r="L2010" t="e">
        <f t="shared" ca="1" si="318"/>
        <v>#DIV/0!</v>
      </c>
      <c r="M2010" t="e">
        <f t="shared" ca="1" si="319"/>
        <v>#DIV/0!</v>
      </c>
      <c r="N2010" t="e">
        <f t="shared" ca="1" si="320"/>
        <v>#DIV/0!</v>
      </c>
      <c r="O2010" t="e">
        <f t="shared" ca="1" si="321"/>
        <v>#DIV/0!</v>
      </c>
      <c r="P2010" s="1" t="d">
        <f t="shared" ca="1" si="322"/>
        <v>1899-12-30</v>
      </c>
      <c r="Q2010" s="3">
        <f t="shared" si="323"/>
        <v>1077.5</v>
      </c>
      <c r="R2010">
        <f t="shared" ca="1" si="324"/>
        <v>0</v>
      </c>
    </row>
    <row r="2011" spans="1:18" x14ac:dyDescent="0.2">
      <c r="A2011">
        <v>6.5460395999252996E-3</v>
      </c>
      <c r="B2011">
        <v>-0.19925259053707101</v>
      </c>
      <c r="C2011">
        <v>0.94871181249618497</v>
      </c>
      <c r="D2011">
        <v>9.6295252442359907E-3</v>
      </c>
      <c r="E2011">
        <v>-4.98387729749083E-3</v>
      </c>
      <c r="F2011">
        <v>7.4684813618659904E-2</v>
      </c>
      <c r="G2011" s="1" t="d">
        <v>2022-07-05T16:28:26.09200000762939200</v>
      </c>
      <c r="H2011">
        <v>2029.5</v>
      </c>
      <c r="I2011">
        <f t="shared" si="315"/>
        <v>2010</v>
      </c>
      <c r="J2011" t="e">
        <f t="shared" ca="1" si="316"/>
        <v>#DIV/0!</v>
      </c>
      <c r="K2011" t="e">
        <f t="shared" ca="1" si="317"/>
        <v>#DIV/0!</v>
      </c>
      <c r="L2011" t="e">
        <f t="shared" ca="1" si="318"/>
        <v>#DIV/0!</v>
      </c>
      <c r="M2011" t="e">
        <f t="shared" ca="1" si="319"/>
        <v>#DIV/0!</v>
      </c>
      <c r="N2011" t="e">
        <f t="shared" ca="1" si="320"/>
        <v>#DIV/0!</v>
      </c>
      <c r="O2011" t="e">
        <f t="shared" ca="1" si="321"/>
        <v>#DIV/0!</v>
      </c>
      <c r="P2011" s="1" t="d">
        <f t="shared" ca="1" si="322"/>
        <v>1899-12-30</v>
      </c>
      <c r="Q2011" s="3">
        <f t="shared" si="323"/>
        <v>1078</v>
      </c>
      <c r="R2011">
        <f t="shared" ca="1" si="324"/>
        <v>0</v>
      </c>
    </row>
    <row r="2012" spans="1:18" x14ac:dyDescent="0.2">
      <c r="A2012">
        <v>7.7582695521414002E-3</v>
      </c>
      <c r="B2012">
        <v>-7.0679187774658203E-2</v>
      </c>
      <c r="C2012">
        <v>0.97040086984634399</v>
      </c>
      <c r="D2012">
        <v>-1.0605230927467301E-3</v>
      </c>
      <c r="E2012">
        <v>-6.2050861306488497E-3</v>
      </c>
      <c r="F2012">
        <v>7.1836002171039503E-3</v>
      </c>
      <c r="G2012" s="1" t="d">
        <v>2022-07-05T16:28:26.61799984518438525</v>
      </c>
      <c r="H2012">
        <v>2030</v>
      </c>
      <c r="I2012">
        <f t="shared" si="315"/>
        <v>2011</v>
      </c>
      <c r="J2012" t="e">
        <f t="shared" ca="1" si="316"/>
        <v>#DIV/0!</v>
      </c>
      <c r="K2012" t="e">
        <f t="shared" ca="1" si="317"/>
        <v>#DIV/0!</v>
      </c>
      <c r="L2012" t="e">
        <f t="shared" ca="1" si="318"/>
        <v>#DIV/0!</v>
      </c>
      <c r="M2012" t="e">
        <f t="shared" ca="1" si="319"/>
        <v>#DIV/0!</v>
      </c>
      <c r="N2012" t="e">
        <f t="shared" ca="1" si="320"/>
        <v>#DIV/0!</v>
      </c>
      <c r="O2012" t="e">
        <f t="shared" ca="1" si="321"/>
        <v>#DIV/0!</v>
      </c>
      <c r="P2012" s="1" t="d">
        <f t="shared" ca="1" si="322"/>
        <v>1899-12-30</v>
      </c>
      <c r="Q2012" s="3">
        <f t="shared" si="323"/>
        <v>1078.5</v>
      </c>
      <c r="R2012">
        <f t="shared" ca="1" si="324"/>
        <v>0</v>
      </c>
    </row>
    <row r="2013" spans="1:18" x14ac:dyDescent="0.2">
      <c r="A2013">
        <v>4.0246024727821399E-2</v>
      </c>
      <c r="B2013">
        <v>-4.5832920819520999E-2</v>
      </c>
      <c r="C2013">
        <v>0.94919919967651301</v>
      </c>
      <c r="D2013">
        <v>-2.2817626595497101E-3</v>
      </c>
      <c r="E2013">
        <v>-4.01952303946018E-4</v>
      </c>
      <c r="F2013">
        <v>-6.8653002381324699E-3</v>
      </c>
      <c r="G2013" s="1" t="d">
        <v>2022-07-05T16:28:27.15000007767230100</v>
      </c>
      <c r="H2013">
        <v>2030.5</v>
      </c>
      <c r="I2013">
        <f t="shared" si="315"/>
        <v>2012</v>
      </c>
      <c r="J2013" t="e">
        <f t="shared" ca="1" si="316"/>
        <v>#DIV/0!</v>
      </c>
      <c r="K2013" t="e">
        <f t="shared" ca="1" si="317"/>
        <v>#DIV/0!</v>
      </c>
      <c r="L2013" t="e">
        <f t="shared" ca="1" si="318"/>
        <v>#DIV/0!</v>
      </c>
      <c r="M2013" t="e">
        <f t="shared" ca="1" si="319"/>
        <v>#DIV/0!</v>
      </c>
      <c r="N2013" t="e">
        <f t="shared" ca="1" si="320"/>
        <v>#DIV/0!</v>
      </c>
      <c r="O2013" t="e">
        <f t="shared" ca="1" si="321"/>
        <v>#DIV/0!</v>
      </c>
      <c r="P2013" s="1" t="d">
        <f t="shared" ca="1" si="322"/>
        <v>1899-12-30</v>
      </c>
      <c r="Q2013" s="3">
        <f t="shared" si="323"/>
        <v>1079</v>
      </c>
      <c r="R2013">
        <f t="shared" ca="1" si="324"/>
        <v>0</v>
      </c>
    </row>
    <row r="2014" spans="1:18" x14ac:dyDescent="0.2">
      <c r="A2014">
        <v>3.1275521963834797E-2</v>
      </c>
      <c r="B2014">
        <v>-1.25437462702394E-2</v>
      </c>
      <c r="C2014">
        <v>0.96235889196395796</v>
      </c>
      <c r="D2014">
        <v>-5.3353756666183402E-3</v>
      </c>
      <c r="E2014" s="2">
        <v>-9.6631702035665499E-5</v>
      </c>
      <c r="F2014">
        <v>-7.1696825325489001E-3</v>
      </c>
      <c r="G2014" s="1" t="d">
        <v>2022-07-05T16:28:27.67599991522729425</v>
      </c>
      <c r="H2014">
        <v>2031.1</v>
      </c>
      <c r="I2014">
        <f t="shared" si="315"/>
        <v>2013</v>
      </c>
      <c r="J2014" t="e">
        <f t="shared" ca="1" si="316"/>
        <v>#DIV/0!</v>
      </c>
      <c r="K2014" t="e">
        <f t="shared" ca="1" si="317"/>
        <v>#DIV/0!</v>
      </c>
      <c r="L2014" t="e">
        <f t="shared" ca="1" si="318"/>
        <v>#DIV/0!</v>
      </c>
      <c r="M2014" t="e">
        <f t="shared" ca="1" si="319"/>
        <v>#DIV/0!</v>
      </c>
      <c r="N2014" t="e">
        <f t="shared" ca="1" si="320"/>
        <v>#DIV/0!</v>
      </c>
      <c r="O2014" t="e">
        <f t="shared" ca="1" si="321"/>
        <v>#DIV/0!</v>
      </c>
      <c r="P2014" s="1" t="d">
        <f t="shared" ca="1" si="322"/>
        <v>1899-12-30</v>
      </c>
      <c r="Q2014" s="3">
        <f t="shared" si="323"/>
        <v>1079.5999999999999</v>
      </c>
      <c r="R2014">
        <f t="shared" ca="1" si="324"/>
        <v>0</v>
      </c>
    </row>
    <row r="2015" spans="1:18" x14ac:dyDescent="0.2">
      <c r="A2015">
        <v>3.0305739492178001E-2</v>
      </c>
      <c r="B2015">
        <v>-7.9604545608163001E-3</v>
      </c>
      <c r="C2015">
        <v>0.961384057998657</v>
      </c>
      <c r="D2015">
        <v>-6.861362606287E-3</v>
      </c>
      <c r="E2015">
        <v>5.1427539438009197E-4</v>
      </c>
      <c r="F2015">
        <v>-9.0009709820151294E-3</v>
      </c>
      <c r="G2015" s="1" t="d">
        <v>2022-07-05T16:28:28.2080001477152100</v>
      </c>
      <c r="H2015">
        <v>2031.6</v>
      </c>
      <c r="I2015">
        <f t="shared" si="315"/>
        <v>2014</v>
      </c>
      <c r="J2015" t="e">
        <f t="shared" ca="1" si="316"/>
        <v>#DIV/0!</v>
      </c>
      <c r="K2015" t="e">
        <f t="shared" ca="1" si="317"/>
        <v>#DIV/0!</v>
      </c>
      <c r="L2015" t="e">
        <f t="shared" ca="1" si="318"/>
        <v>#DIV/0!</v>
      </c>
      <c r="M2015" t="e">
        <f t="shared" ca="1" si="319"/>
        <v>#DIV/0!</v>
      </c>
      <c r="N2015" t="e">
        <f t="shared" ca="1" si="320"/>
        <v>#DIV/0!</v>
      </c>
      <c r="O2015" t="e">
        <f t="shared" ca="1" si="321"/>
        <v>#DIV/0!</v>
      </c>
      <c r="P2015" s="1" t="d">
        <f t="shared" ca="1" si="322"/>
        <v>1899-12-30</v>
      </c>
      <c r="Q2015" s="3">
        <f t="shared" si="323"/>
        <v>1080.0999999999999</v>
      </c>
      <c r="R2015">
        <f t="shared" ca="1" si="324"/>
        <v>0</v>
      </c>
    </row>
    <row r="2016" spans="1:18" x14ac:dyDescent="0.2">
      <c r="A2016">
        <v>2.9093509539961801E-2</v>
      </c>
      <c r="B2016">
        <v>-9.8902620375156004E-3</v>
      </c>
      <c r="C2016">
        <v>0.95992183685302701</v>
      </c>
      <c r="D2016">
        <v>-5.9441179037094099E-3</v>
      </c>
      <c r="E2016">
        <v>-1.6236598603427399E-3</v>
      </c>
      <c r="F2016">
        <v>-7.1671716868877402E-3</v>
      </c>
      <c r="G2016" s="1" t="d">
        <v>2022-07-05T16:28:28.76299990341067650</v>
      </c>
      <c r="H2016">
        <v>2032.1</v>
      </c>
      <c r="I2016">
        <f t="shared" si="315"/>
        <v>2015</v>
      </c>
      <c r="J2016" t="e">
        <f t="shared" ca="1" si="316"/>
        <v>#DIV/0!</v>
      </c>
      <c r="K2016" t="e">
        <f t="shared" ca="1" si="317"/>
        <v>#DIV/0!</v>
      </c>
      <c r="L2016" t="e">
        <f t="shared" ca="1" si="318"/>
        <v>#DIV/0!</v>
      </c>
      <c r="M2016" t="e">
        <f t="shared" ca="1" si="319"/>
        <v>#DIV/0!</v>
      </c>
      <c r="N2016" t="e">
        <f t="shared" ca="1" si="320"/>
        <v>#DIV/0!</v>
      </c>
      <c r="O2016" t="e">
        <f t="shared" ca="1" si="321"/>
        <v>#DIV/0!</v>
      </c>
      <c r="P2016" s="1" t="d">
        <f t="shared" ca="1" si="322"/>
        <v>1899-12-30</v>
      </c>
      <c r="Q2016" s="3">
        <f t="shared" si="323"/>
        <v>1080.5999999999999</v>
      </c>
      <c r="R2016">
        <f t="shared" ca="1" si="324"/>
        <v>0</v>
      </c>
    </row>
    <row r="2017" spans="1:18" x14ac:dyDescent="0.2">
      <c r="A2017">
        <v>3.0305739492178001E-2</v>
      </c>
      <c r="B2017">
        <v>-9.6490355208515999E-3</v>
      </c>
      <c r="C2017">
        <v>0.96089667081832797</v>
      </c>
      <c r="D2017">
        <v>-6.5539330244064296E-3</v>
      </c>
      <c r="E2017">
        <v>-1.9289739429950699E-3</v>
      </c>
      <c r="F2017">
        <v>-8.6930030956864305E-3</v>
      </c>
      <c r="G2017" s="1" t="d">
        <v>2022-07-05T16:28:29.2920002527534950</v>
      </c>
      <c r="H2017">
        <v>2032.7</v>
      </c>
      <c r="I2017">
        <f t="shared" si="315"/>
        <v>2016</v>
      </c>
      <c r="J2017" t="e">
        <f t="shared" ca="1" si="316"/>
        <v>#DIV/0!</v>
      </c>
      <c r="K2017" t="e">
        <f t="shared" ca="1" si="317"/>
        <v>#DIV/0!</v>
      </c>
      <c r="L2017" t="e">
        <f t="shared" ca="1" si="318"/>
        <v>#DIV/0!</v>
      </c>
      <c r="M2017" t="e">
        <f t="shared" ca="1" si="319"/>
        <v>#DIV/0!</v>
      </c>
      <c r="N2017" t="e">
        <f t="shared" ca="1" si="320"/>
        <v>#DIV/0!</v>
      </c>
      <c r="O2017" t="e">
        <f t="shared" ca="1" si="321"/>
        <v>#DIV/0!</v>
      </c>
      <c r="P2017" s="1" t="d">
        <f t="shared" ca="1" si="322"/>
        <v>1899-12-30</v>
      </c>
      <c r="Q2017" s="3">
        <f t="shared" si="323"/>
        <v>1081.2</v>
      </c>
      <c r="R2017">
        <f t="shared" ca="1" si="324"/>
        <v>0</v>
      </c>
    </row>
    <row r="2018" spans="1:18" x14ac:dyDescent="0.2">
      <c r="A2018">
        <v>2.8851065784692799E-2</v>
      </c>
      <c r="B2018">
        <v>-9.1665843501686998E-3</v>
      </c>
      <c r="C2018">
        <v>0.96016556024551303</v>
      </c>
      <c r="D2018">
        <v>-4.1096806526184004E-3</v>
      </c>
      <c r="E2018" s="2">
        <v>-9.6336007118225098E-5</v>
      </c>
      <c r="F2018">
        <v>-8.0805728211998905E-3</v>
      </c>
      <c r="G2018" s="1" t="d">
        <v>2022-07-05T16:28:29.81800009030848825</v>
      </c>
      <c r="H2018">
        <v>2033.2</v>
      </c>
      <c r="I2018">
        <f t="shared" si="315"/>
        <v>2017</v>
      </c>
      <c r="J2018" t="e">
        <f t="shared" ca="1" si="316"/>
        <v>#DIV/0!</v>
      </c>
      <c r="K2018" t="e">
        <f t="shared" ca="1" si="317"/>
        <v>#DIV/0!</v>
      </c>
      <c r="L2018" t="e">
        <f t="shared" ca="1" si="318"/>
        <v>#DIV/0!</v>
      </c>
      <c r="M2018" t="e">
        <f t="shared" ca="1" si="319"/>
        <v>#DIV/0!</v>
      </c>
      <c r="N2018" t="e">
        <f t="shared" ca="1" si="320"/>
        <v>#DIV/0!</v>
      </c>
      <c r="O2018" t="e">
        <f t="shared" ca="1" si="321"/>
        <v>#DIV/0!</v>
      </c>
      <c r="P2018" s="1" t="d">
        <f t="shared" ca="1" si="322"/>
        <v>1899-12-30</v>
      </c>
      <c r="Q2018" s="3">
        <f t="shared" si="323"/>
        <v>1081.7</v>
      </c>
      <c r="R2018">
        <f t="shared" ca="1" si="324"/>
        <v>0</v>
      </c>
    </row>
    <row r="2019" spans="1:18" x14ac:dyDescent="0.2">
      <c r="A2019">
        <v>2.9578402638435398E-2</v>
      </c>
      <c r="B2019">
        <v>-9.6490355208515999E-3</v>
      </c>
      <c r="C2019">
        <v>0.961384057998657</v>
      </c>
      <c r="D2019">
        <v>-5.0251595675945204E-3</v>
      </c>
      <c r="E2019">
        <v>1.43071496859192E-3</v>
      </c>
      <c r="F2019">
        <v>-8.38469993323087E-3</v>
      </c>
      <c r="G2019" s="1" t="d">
        <v>2022-07-05T16:28:30.34399992786348150</v>
      </c>
      <c r="H2019">
        <v>2033.7</v>
      </c>
      <c r="I2019">
        <f t="shared" si="315"/>
        <v>2018</v>
      </c>
      <c r="J2019" t="e">
        <f t="shared" ca="1" si="316"/>
        <v>#DIV/0!</v>
      </c>
      <c r="K2019" t="e">
        <f t="shared" ca="1" si="317"/>
        <v>#DIV/0!</v>
      </c>
      <c r="L2019" t="e">
        <f t="shared" ca="1" si="318"/>
        <v>#DIV/0!</v>
      </c>
      <c r="M2019" t="e">
        <f t="shared" ca="1" si="319"/>
        <v>#DIV/0!</v>
      </c>
      <c r="N2019" t="e">
        <f t="shared" ca="1" si="320"/>
        <v>#DIV/0!</v>
      </c>
      <c r="O2019" t="e">
        <f t="shared" ca="1" si="321"/>
        <v>#DIV/0!</v>
      </c>
      <c r="P2019" s="1" t="d">
        <f t="shared" ca="1" si="322"/>
        <v>1899-12-30</v>
      </c>
      <c r="Q2019" s="3">
        <f t="shared" si="323"/>
        <v>1082.2</v>
      </c>
      <c r="R2019">
        <f t="shared" ca="1" si="324"/>
        <v>0</v>
      </c>
    </row>
    <row r="2020" spans="1:18" x14ac:dyDescent="0.2">
      <c r="A2020">
        <v>3.0548185110092201E-2</v>
      </c>
      <c r="B2020">
        <v>-9.1665843501686998E-3</v>
      </c>
      <c r="C2020">
        <v>0.96040928363800004</v>
      </c>
      <c r="D2020">
        <v>-3.4973844885826102E-3</v>
      </c>
      <c r="E2020">
        <v>-7.0732273161411199E-4</v>
      </c>
      <c r="F2020">
        <v>-6.24533928930759E-3</v>
      </c>
      <c r="G2020" s="1" t="d">
        <v>2022-07-05T16:28:30.86999976541846800</v>
      </c>
      <c r="H2020">
        <v>2034.3</v>
      </c>
      <c r="I2020">
        <f t="shared" si="315"/>
        <v>2019</v>
      </c>
      <c r="J2020" t="e">
        <f t="shared" ca="1" si="316"/>
        <v>#DIV/0!</v>
      </c>
      <c r="K2020" t="e">
        <f t="shared" ca="1" si="317"/>
        <v>#DIV/0!</v>
      </c>
      <c r="L2020" t="e">
        <f t="shared" ca="1" si="318"/>
        <v>#DIV/0!</v>
      </c>
      <c r="M2020" t="e">
        <f t="shared" ca="1" si="319"/>
        <v>#DIV/0!</v>
      </c>
      <c r="N2020" t="e">
        <f t="shared" ca="1" si="320"/>
        <v>#DIV/0!</v>
      </c>
      <c r="O2020" t="e">
        <f t="shared" ca="1" si="321"/>
        <v>#DIV/0!</v>
      </c>
      <c r="P2020" s="1" t="d">
        <f t="shared" ca="1" si="322"/>
        <v>1899-12-30</v>
      </c>
      <c r="Q2020" s="3">
        <f t="shared" si="323"/>
        <v>1082.8</v>
      </c>
      <c r="R2020">
        <f t="shared" ca="1" si="324"/>
        <v>0</v>
      </c>
    </row>
    <row r="2021" spans="1:18" x14ac:dyDescent="0.2">
      <c r="A2021">
        <v>1.7940998077392599E-2</v>
      </c>
      <c r="B2021">
        <v>-1.25437462702394E-2</v>
      </c>
      <c r="C2021">
        <v>0.96211516857147195</v>
      </c>
      <c r="D2021">
        <v>-5.6339763104915602E-3</v>
      </c>
      <c r="E2021">
        <v>-1.3177609071135499E-3</v>
      </c>
      <c r="F2021">
        <v>-7.4657648801803502E-3</v>
      </c>
      <c r="G2021" s="1" t="d">
        <v>2022-07-05T16:28:31.39900011476129325</v>
      </c>
      <c r="H2021">
        <v>2034.8</v>
      </c>
      <c r="I2021">
        <f t="shared" si="315"/>
        <v>2020</v>
      </c>
      <c r="J2021" t="e">
        <f t="shared" ca="1" si="316"/>
        <v>#DIV/0!</v>
      </c>
      <c r="K2021" t="e">
        <f t="shared" ca="1" si="317"/>
        <v>#DIV/0!</v>
      </c>
      <c r="L2021" t="e">
        <f t="shared" ca="1" si="318"/>
        <v>#DIV/0!</v>
      </c>
      <c r="M2021" t="e">
        <f t="shared" ca="1" si="319"/>
        <v>#DIV/0!</v>
      </c>
      <c r="N2021" t="e">
        <f t="shared" ca="1" si="320"/>
        <v>#DIV/0!</v>
      </c>
      <c r="O2021" t="e">
        <f t="shared" ca="1" si="321"/>
        <v>#DIV/0!</v>
      </c>
      <c r="P2021" s="1" t="d">
        <f t="shared" ca="1" si="322"/>
        <v>1899-12-30</v>
      </c>
      <c r="Q2021" s="3">
        <f t="shared" si="323"/>
        <v>1083.3</v>
      </c>
      <c r="R2021">
        <f t="shared" ca="1" si="324"/>
        <v>0</v>
      </c>
    </row>
    <row r="2022" spans="1:18" x14ac:dyDescent="0.2">
      <c r="A2022">
        <v>3.4184873104095501E-2</v>
      </c>
      <c r="B2022">
        <v>-7.9604545608163001E-3</v>
      </c>
      <c r="C2022">
        <v>0.95870339870452803</v>
      </c>
      <c r="D2022">
        <v>-5.9385374188423096E-3</v>
      </c>
      <c r="E2022">
        <v>-7.0672528818249702E-4</v>
      </c>
      <c r="F2022">
        <v>-7.4645355343818604E-3</v>
      </c>
      <c r="G2022" s="1" t="d">
        <v>2022-07-05T16:28:31.92399978172033800</v>
      </c>
      <c r="H2022">
        <v>2035.3</v>
      </c>
      <c r="I2022">
        <f t="shared" si="315"/>
        <v>2021</v>
      </c>
      <c r="J2022" t="e">
        <f t="shared" ca="1" si="316"/>
        <v>#DIV/0!</v>
      </c>
      <c r="K2022" t="e">
        <f t="shared" ca="1" si="317"/>
        <v>#DIV/0!</v>
      </c>
      <c r="L2022" t="e">
        <f t="shared" ca="1" si="318"/>
        <v>#DIV/0!</v>
      </c>
      <c r="M2022" t="e">
        <f t="shared" ca="1" si="319"/>
        <v>#DIV/0!</v>
      </c>
      <c r="N2022" t="e">
        <f t="shared" ca="1" si="320"/>
        <v>#DIV/0!</v>
      </c>
      <c r="O2022" t="e">
        <f t="shared" ca="1" si="321"/>
        <v>#DIV/0!</v>
      </c>
      <c r="P2022" s="1" t="d">
        <f t="shared" ca="1" si="322"/>
        <v>1899-12-30</v>
      </c>
      <c r="Q2022" s="3">
        <f t="shared" si="323"/>
        <v>1083.8</v>
      </c>
      <c r="R2022">
        <f t="shared" ca="1" si="324"/>
        <v>0</v>
      </c>
    </row>
    <row r="2023" spans="1:18" x14ac:dyDescent="0.2">
      <c r="A2023">
        <v>2.9578402638435398E-2</v>
      </c>
      <c r="B2023">
        <v>-8.4429066628217992E-3</v>
      </c>
      <c r="C2023">
        <v>0.961384057998657</v>
      </c>
      <c r="D2023">
        <v>-4.1052550077438302E-3</v>
      </c>
      <c r="E2023" s="2">
        <v>-9.5715746283531094E-5</v>
      </c>
      <c r="F2023">
        <v>-6.5470095723867399E-3</v>
      </c>
      <c r="G2023" s="1" t="d">
        <v>2022-07-05T16:28:32.45000024791806600</v>
      </c>
      <c r="H2023">
        <v>2035.8</v>
      </c>
      <c r="I2023">
        <f t="shared" si="315"/>
        <v>2022</v>
      </c>
      <c r="J2023" t="e">
        <f t="shared" ca="1" si="316"/>
        <v>#DIV/0!</v>
      </c>
      <c r="K2023" t="e">
        <f t="shared" ca="1" si="317"/>
        <v>#DIV/0!</v>
      </c>
      <c r="L2023" t="e">
        <f t="shared" ca="1" si="318"/>
        <v>#DIV/0!</v>
      </c>
      <c r="M2023" t="e">
        <f t="shared" ca="1" si="319"/>
        <v>#DIV/0!</v>
      </c>
      <c r="N2023" t="e">
        <f t="shared" ca="1" si="320"/>
        <v>#DIV/0!</v>
      </c>
      <c r="O2023" t="e">
        <f t="shared" ca="1" si="321"/>
        <v>#DIV/0!</v>
      </c>
      <c r="P2023" s="1" t="d">
        <f t="shared" ca="1" si="322"/>
        <v>1899-12-30</v>
      </c>
      <c r="Q2023" s="3">
        <f t="shared" si="323"/>
        <v>1084.3</v>
      </c>
      <c r="R2023">
        <f t="shared" ca="1" si="324"/>
        <v>0</v>
      </c>
    </row>
    <row r="2024" spans="1:18" x14ac:dyDescent="0.2">
      <c r="A2024">
        <v>3.3215090632438701E-2</v>
      </c>
      <c r="B2024">
        <v>-1.7127038910985E-2</v>
      </c>
      <c r="C2024">
        <v>0.95894712209701505</v>
      </c>
      <c r="D2024">
        <v>-9.29627567529678E-3</v>
      </c>
      <c r="E2024">
        <v>-1.01210037246346E-3</v>
      </c>
      <c r="F2024">
        <v>-6.5458845347166001E-3</v>
      </c>
      <c r="G2024" s="1" t="d">
        <v>2022-07-05T16:28:32.97600008547305925</v>
      </c>
      <c r="H2024">
        <v>2036.4</v>
      </c>
      <c r="I2024">
        <f t="shared" si="315"/>
        <v>2023</v>
      </c>
      <c r="J2024" t="e">
        <f t="shared" ca="1" si="316"/>
        <v>#DIV/0!</v>
      </c>
      <c r="K2024" t="e">
        <f t="shared" ca="1" si="317"/>
        <v>#DIV/0!</v>
      </c>
      <c r="L2024" t="e">
        <f t="shared" ca="1" si="318"/>
        <v>#DIV/0!</v>
      </c>
      <c r="M2024" t="e">
        <f t="shared" ca="1" si="319"/>
        <v>#DIV/0!</v>
      </c>
      <c r="N2024" t="e">
        <f t="shared" ca="1" si="320"/>
        <v>#DIV/0!</v>
      </c>
      <c r="O2024" t="e">
        <f t="shared" ca="1" si="321"/>
        <v>#DIV/0!</v>
      </c>
      <c r="P2024" s="1" t="d">
        <f t="shared" ca="1" si="322"/>
        <v>1899-12-30</v>
      </c>
      <c r="Q2024" s="3">
        <f t="shared" si="323"/>
        <v>1084.9000000000001</v>
      </c>
      <c r="R2024">
        <f t="shared" ca="1" si="324"/>
        <v>0</v>
      </c>
    </row>
    <row r="2025" spans="1:18" x14ac:dyDescent="0.2">
      <c r="A2025">
        <v>2.7881281450390798E-2</v>
      </c>
      <c r="B2025">
        <v>-1.83331687003374E-2</v>
      </c>
      <c r="C2025">
        <v>0.952123582363128</v>
      </c>
      <c r="D2025">
        <v>-1.33268535137176E-4</v>
      </c>
      <c r="E2025">
        <v>1.12573895603418E-3</v>
      </c>
      <c r="F2025">
        <v>-6.2395818531513197E-3</v>
      </c>
      <c r="G2025" s="1" t="d">
        <v>2022-07-05T16:28:33.50099975243211075</v>
      </c>
      <c r="H2025">
        <v>2036.9</v>
      </c>
      <c r="I2025">
        <f t="shared" si="315"/>
        <v>2024</v>
      </c>
      <c r="J2025" t="e">
        <f t="shared" ca="1" si="316"/>
        <v>#DIV/0!</v>
      </c>
      <c r="K2025" t="e">
        <f t="shared" ca="1" si="317"/>
        <v>#DIV/0!</v>
      </c>
      <c r="L2025" t="e">
        <f t="shared" ca="1" si="318"/>
        <v>#DIV/0!</v>
      </c>
      <c r="M2025" t="e">
        <f t="shared" ca="1" si="319"/>
        <v>#DIV/0!</v>
      </c>
      <c r="N2025" t="e">
        <f t="shared" ca="1" si="320"/>
        <v>#DIV/0!</v>
      </c>
      <c r="O2025" t="e">
        <f t="shared" ca="1" si="321"/>
        <v>#DIV/0!</v>
      </c>
      <c r="P2025" s="1" t="d">
        <f t="shared" ca="1" si="322"/>
        <v>1899-12-30</v>
      </c>
      <c r="Q2025" s="3">
        <f t="shared" si="323"/>
        <v>1085.4000000000001</v>
      </c>
      <c r="R2025">
        <f t="shared" ca="1" si="324"/>
        <v>0</v>
      </c>
    </row>
    <row r="2026" spans="1:18" x14ac:dyDescent="0.2">
      <c r="A2026">
        <v>2.5699267163872701E-2</v>
      </c>
      <c r="B2026">
        <v>-2.0745426416397102E-2</v>
      </c>
      <c r="C2026">
        <v>0.95748490095138505</v>
      </c>
      <c r="D2026">
        <v>-4.4082738459110199E-3</v>
      </c>
      <c r="E2026">
        <v>-1.0119653306901401E-3</v>
      </c>
      <c r="F2026">
        <v>-9.5977783203125E-3</v>
      </c>
      <c r="G2026" s="1" t="d">
        <v>2022-07-05T16:28:34.05200008302927300</v>
      </c>
      <c r="H2026">
        <v>2037.4</v>
      </c>
      <c r="I2026">
        <f t="shared" si="315"/>
        <v>2025</v>
      </c>
      <c r="J2026" t="e">
        <f t="shared" ca="1" si="316"/>
        <v>#DIV/0!</v>
      </c>
      <c r="K2026" t="e">
        <f t="shared" ca="1" si="317"/>
        <v>#DIV/0!</v>
      </c>
      <c r="L2026" t="e">
        <f t="shared" ca="1" si="318"/>
        <v>#DIV/0!</v>
      </c>
      <c r="M2026" t="e">
        <f t="shared" ca="1" si="319"/>
        <v>#DIV/0!</v>
      </c>
      <c r="N2026" t="e">
        <f t="shared" ca="1" si="320"/>
        <v>#DIV/0!</v>
      </c>
      <c r="O2026" t="e">
        <f t="shared" ca="1" si="321"/>
        <v>#DIV/0!</v>
      </c>
      <c r="P2026" s="1" t="d">
        <f t="shared" ca="1" si="322"/>
        <v>1899-12-30</v>
      </c>
      <c r="Q2026" s="3">
        <f t="shared" si="323"/>
        <v>1085.9000000000001</v>
      </c>
      <c r="R2026">
        <f t="shared" ca="1" si="324"/>
        <v>0</v>
      </c>
    </row>
    <row r="2027" spans="1:18" x14ac:dyDescent="0.2">
      <c r="A2027">
        <v>2.6911497116088898E-2</v>
      </c>
      <c r="B2027">
        <v>-9.6490355208515999E-3</v>
      </c>
      <c r="C2027">
        <v>0.96382105350494296</v>
      </c>
      <c r="D2027">
        <v>-6.5453797578811602E-3</v>
      </c>
      <c r="E2027">
        <v>-4.0105869993567402E-4</v>
      </c>
      <c r="F2027">
        <v>-9.29101556539535E-3</v>
      </c>
      <c r="G2027" s="1" t="d">
        <v>2022-07-05T16:28:34.57699974998831775</v>
      </c>
      <c r="H2027">
        <v>2038</v>
      </c>
      <c r="I2027">
        <f t="shared" si="315"/>
        <v>2026</v>
      </c>
      <c r="J2027" t="e">
        <f t="shared" ca="1" si="316"/>
        <v>#DIV/0!</v>
      </c>
      <c r="K2027" t="e">
        <f t="shared" ca="1" si="317"/>
        <v>#DIV/0!</v>
      </c>
      <c r="L2027" t="e">
        <f t="shared" ca="1" si="318"/>
        <v>#DIV/0!</v>
      </c>
      <c r="M2027" t="e">
        <f t="shared" ca="1" si="319"/>
        <v>#DIV/0!</v>
      </c>
      <c r="N2027" t="e">
        <f t="shared" ca="1" si="320"/>
        <v>#DIV/0!</v>
      </c>
      <c r="O2027" t="e">
        <f t="shared" ca="1" si="321"/>
        <v>#DIV/0!</v>
      </c>
      <c r="P2027" s="1" t="d">
        <f t="shared" ca="1" si="322"/>
        <v>1899-12-30</v>
      </c>
      <c r="Q2027" s="3">
        <f t="shared" si="323"/>
        <v>1086.5</v>
      </c>
      <c r="R2027">
        <f t="shared" ca="1" si="324"/>
        <v>0</v>
      </c>
    </row>
    <row r="2028" spans="1:18" x14ac:dyDescent="0.2">
      <c r="A2028">
        <v>3.0063293874263802E-2</v>
      </c>
      <c r="B2028">
        <v>-9.6490356372670001E-4</v>
      </c>
      <c r="C2028">
        <v>0.96162778139114302</v>
      </c>
      <c r="D2028">
        <v>-2.87955254316329E-3</v>
      </c>
      <c r="E2028">
        <v>-2.2331504151224999E-3</v>
      </c>
      <c r="F2028">
        <v>-8.3733620122074994E-3</v>
      </c>
      <c r="G2028" s="1" t="d">
        <v>2022-07-05T16:28:35.10300021618604575</v>
      </c>
      <c r="H2028">
        <v>2038.5</v>
      </c>
      <c r="I2028">
        <f t="shared" si="315"/>
        <v>2027</v>
      </c>
      <c r="J2028" t="e">
        <f t="shared" ca="1" si="316"/>
        <v>#DIV/0!</v>
      </c>
      <c r="K2028" t="e">
        <f t="shared" ca="1" si="317"/>
        <v>#DIV/0!</v>
      </c>
      <c r="L2028" t="e">
        <f t="shared" ca="1" si="318"/>
        <v>#DIV/0!</v>
      </c>
      <c r="M2028" t="e">
        <f t="shared" ca="1" si="319"/>
        <v>#DIV/0!</v>
      </c>
      <c r="N2028" t="e">
        <f t="shared" ca="1" si="320"/>
        <v>#DIV/0!</v>
      </c>
      <c r="O2028" t="e">
        <f t="shared" ca="1" si="321"/>
        <v>#DIV/0!</v>
      </c>
      <c r="P2028" s="1" t="d">
        <f t="shared" ca="1" si="322"/>
        <v>1899-12-30</v>
      </c>
      <c r="Q2028" s="3">
        <f t="shared" si="323"/>
        <v>1087</v>
      </c>
      <c r="R2028">
        <f t="shared" ca="1" si="324"/>
        <v>0</v>
      </c>
    </row>
    <row r="2029" spans="1:18" x14ac:dyDescent="0.2">
      <c r="A2029">
        <v>3.3215090632438701E-2</v>
      </c>
      <c r="B2029">
        <v>-1.0855165310204E-2</v>
      </c>
      <c r="C2029">
        <v>0.95358580350875799</v>
      </c>
      <c r="D2029">
        <v>-1.0818701237440101E-2</v>
      </c>
      <c r="E2029">
        <v>5.1557971164584095E-4</v>
      </c>
      <c r="F2029">
        <v>-1.0815209709107799E-2</v>
      </c>
      <c r="G2029" s="1" t="d">
        <v>2022-07-05T16:28:35.62900005374103900</v>
      </c>
      <c r="H2029">
        <v>2039</v>
      </c>
      <c r="I2029">
        <f t="shared" si="315"/>
        <v>2028</v>
      </c>
      <c r="J2029" t="e">
        <f t="shared" ca="1" si="316"/>
        <v>#DIV/0!</v>
      </c>
      <c r="K2029" t="e">
        <f t="shared" ca="1" si="317"/>
        <v>#DIV/0!</v>
      </c>
      <c r="L2029" t="e">
        <f t="shared" ca="1" si="318"/>
        <v>#DIV/0!</v>
      </c>
      <c r="M2029" t="e">
        <f t="shared" ca="1" si="319"/>
        <v>#DIV/0!</v>
      </c>
      <c r="N2029" t="e">
        <f t="shared" ca="1" si="320"/>
        <v>#DIV/0!</v>
      </c>
      <c r="O2029" t="e">
        <f t="shared" ca="1" si="321"/>
        <v>#DIV/0!</v>
      </c>
      <c r="P2029" s="1" t="d">
        <f t="shared" ca="1" si="322"/>
        <v>1899-12-30</v>
      </c>
      <c r="Q2029" s="3">
        <f t="shared" si="323"/>
        <v>1087.5</v>
      </c>
      <c r="R2029">
        <f t="shared" ca="1" si="324"/>
        <v>0</v>
      </c>
    </row>
    <row r="2030" spans="1:18" x14ac:dyDescent="0.2">
      <c r="A2030">
        <v>3.4427322447299999E-2</v>
      </c>
      <c r="B2030">
        <v>-2.1710330620408002E-3</v>
      </c>
      <c r="C2030">
        <v>0.962846219539642</v>
      </c>
      <c r="D2030">
        <v>-6.2360353767871796E-3</v>
      </c>
      <c r="E2030">
        <v>2.1008588373661001E-4</v>
      </c>
      <c r="F2030">
        <v>-6.2324423342943096E-3</v>
      </c>
      <c r="G2030" s="1" t="d">
        <v>2022-07-05T16:28:36.15399972070008375</v>
      </c>
      <c r="H2030">
        <v>2039.5</v>
      </c>
      <c r="I2030">
        <f t="shared" si="315"/>
        <v>2029</v>
      </c>
      <c r="J2030" t="e">
        <f t="shared" ca="1" si="316"/>
        <v>#DIV/0!</v>
      </c>
      <c r="K2030" t="e">
        <f t="shared" ca="1" si="317"/>
        <v>#DIV/0!</v>
      </c>
      <c r="L2030" t="e">
        <f t="shared" ca="1" si="318"/>
        <v>#DIV/0!</v>
      </c>
      <c r="M2030" t="e">
        <f t="shared" ca="1" si="319"/>
        <v>#DIV/0!</v>
      </c>
      <c r="N2030" t="e">
        <f t="shared" ca="1" si="320"/>
        <v>#DIV/0!</v>
      </c>
      <c r="O2030" t="e">
        <f t="shared" ca="1" si="321"/>
        <v>#DIV/0!</v>
      </c>
      <c r="P2030" s="1" t="d">
        <f t="shared" ca="1" si="322"/>
        <v>1899-12-30</v>
      </c>
      <c r="Q2030" s="3">
        <f t="shared" si="323"/>
        <v>1088</v>
      </c>
      <c r="R2030">
        <f t="shared" ca="1" si="324"/>
        <v>0</v>
      </c>
    </row>
    <row r="2031" spans="1:18" x14ac:dyDescent="0.2">
      <c r="A2031">
        <v>3.2002862542867702E-2</v>
      </c>
      <c r="B2031">
        <v>-1.6885813325643501E-2</v>
      </c>
      <c r="C2031">
        <v>0.95919084548950195</v>
      </c>
      <c r="D2031">
        <v>-7.1512833237648002E-3</v>
      </c>
      <c r="E2031">
        <v>2.3476684000343002E-3</v>
      </c>
      <c r="F2031">
        <v>-7.1474630385637197E-3</v>
      </c>
      <c r="G2031" s="1" t="d">
        <v>2022-07-05T16:28:36.68700012378394800</v>
      </c>
      <c r="H2031">
        <v>2040.1</v>
      </c>
      <c r="I2031">
        <f t="shared" si="315"/>
        <v>2030</v>
      </c>
      <c r="J2031" t="e">
        <f t="shared" ca="1" si="316"/>
        <v>#DIV/0!</v>
      </c>
      <c r="K2031" t="e">
        <f t="shared" ca="1" si="317"/>
        <v>#DIV/0!</v>
      </c>
      <c r="L2031" t="e">
        <f t="shared" ca="1" si="318"/>
        <v>#DIV/0!</v>
      </c>
      <c r="M2031" t="e">
        <f t="shared" ca="1" si="319"/>
        <v>#DIV/0!</v>
      </c>
      <c r="N2031" t="e">
        <f t="shared" ca="1" si="320"/>
        <v>#DIV/0!</v>
      </c>
      <c r="O2031" t="e">
        <f t="shared" ca="1" si="321"/>
        <v>#DIV/0!</v>
      </c>
      <c r="P2031" s="1" t="d">
        <f t="shared" ca="1" si="322"/>
        <v>1899-12-30</v>
      </c>
      <c r="Q2031" s="3">
        <f t="shared" si="323"/>
        <v>1088.5999999999999</v>
      </c>
      <c r="R2031">
        <f t="shared" ca="1" si="324"/>
        <v>0</v>
      </c>
    </row>
    <row r="2032" spans="1:18" x14ac:dyDescent="0.2">
      <c r="A2032">
        <v>2.9335955157876001E-2</v>
      </c>
      <c r="B2032">
        <v>-1.0372713208198501E-2</v>
      </c>
      <c r="C2032">
        <v>0.961384057998657</v>
      </c>
      <c r="D2032">
        <v>-7.1501806378364502E-3</v>
      </c>
      <c r="E2032">
        <v>5.1485747098922697E-4</v>
      </c>
      <c r="F2032">
        <v>-8.0623542889952608E-3</v>
      </c>
      <c r="G2032" s="1" t="d">
        <v>2022-07-05T16:28:37.21299996133893450</v>
      </c>
      <c r="H2032">
        <v>2040.6</v>
      </c>
      <c r="I2032">
        <f t="shared" si="315"/>
        <v>2031</v>
      </c>
      <c r="J2032" t="e">
        <f t="shared" ca="1" si="316"/>
        <v>#DIV/0!</v>
      </c>
      <c r="K2032" t="e">
        <f t="shared" ca="1" si="317"/>
        <v>#DIV/0!</v>
      </c>
      <c r="L2032" t="e">
        <f t="shared" ca="1" si="318"/>
        <v>#DIV/0!</v>
      </c>
      <c r="M2032" t="e">
        <f t="shared" ca="1" si="319"/>
        <v>#DIV/0!</v>
      </c>
      <c r="N2032" t="e">
        <f t="shared" ca="1" si="320"/>
        <v>#DIV/0!</v>
      </c>
      <c r="O2032" t="e">
        <f t="shared" ca="1" si="321"/>
        <v>#DIV/0!</v>
      </c>
      <c r="P2032" s="1" t="d">
        <f t="shared" ca="1" si="322"/>
        <v>1899-12-30</v>
      </c>
      <c r="Q2032" s="3">
        <f t="shared" si="323"/>
        <v>1089.0999999999999</v>
      </c>
      <c r="R2032">
        <f t="shared" ca="1" si="324"/>
        <v>0</v>
      </c>
    </row>
    <row r="2033" spans="1:18" x14ac:dyDescent="0.2">
      <c r="A2033">
        <v>2.9335955157876001E-2</v>
      </c>
      <c r="B2033">
        <v>-9.6490355208515999E-3</v>
      </c>
      <c r="C2033">
        <v>0.96016556024551303</v>
      </c>
      <c r="D2033">
        <v>-7.1490257978439296E-3</v>
      </c>
      <c r="E2033">
        <v>-1.3176705688238101E-3</v>
      </c>
      <c r="F2033">
        <v>-6.5339896827936103E-3</v>
      </c>
      <c r="G2033" s="1" t="d">
        <v>2022-07-05T16:28:37.74599973578005725</v>
      </c>
      <c r="H2033">
        <v>2041.1</v>
      </c>
      <c r="I2033">
        <f t="shared" si="315"/>
        <v>2032</v>
      </c>
      <c r="J2033" t="e">
        <f t="shared" ca="1" si="316"/>
        <v>#DIV/0!</v>
      </c>
      <c r="K2033" t="e">
        <f t="shared" ca="1" si="317"/>
        <v>#DIV/0!</v>
      </c>
      <c r="L2033" t="e">
        <f t="shared" ca="1" si="318"/>
        <v>#DIV/0!</v>
      </c>
      <c r="M2033" t="e">
        <f t="shared" ca="1" si="319"/>
        <v>#DIV/0!</v>
      </c>
      <c r="N2033" t="e">
        <f t="shared" ca="1" si="320"/>
        <v>#DIV/0!</v>
      </c>
      <c r="O2033" t="e">
        <f t="shared" ca="1" si="321"/>
        <v>#DIV/0!</v>
      </c>
      <c r="P2033" s="1" t="d">
        <f t="shared" ca="1" si="322"/>
        <v>1899-12-30</v>
      </c>
      <c r="Q2033" s="3">
        <f t="shared" si="323"/>
        <v>1089.5999999999999</v>
      </c>
      <c r="R2033">
        <f t="shared" ca="1" si="324"/>
        <v>0</v>
      </c>
    </row>
    <row r="2034" spans="1:18" x14ac:dyDescent="0.2">
      <c r="A2034">
        <v>2.7396388351917302E-2</v>
      </c>
      <c r="B2034">
        <v>-1.23025206848979E-2</v>
      </c>
      <c r="C2034">
        <v>0.962846219539642</v>
      </c>
      <c r="D2034">
        <v>-8.9802108705043793E-3</v>
      </c>
      <c r="E2034">
        <v>-7.0666056126356103E-4</v>
      </c>
      <c r="F2034">
        <v>-7.1437321603298101E-3</v>
      </c>
      <c r="G2034" s="1" t="d">
        <v>2022-07-05T16:28:38.27100003138184350</v>
      </c>
      <c r="H2034">
        <v>2041.7</v>
      </c>
      <c r="I2034">
        <f t="shared" si="315"/>
        <v>2033</v>
      </c>
      <c r="J2034" t="e">
        <f t="shared" ca="1" si="316"/>
        <v>#DIV/0!</v>
      </c>
      <c r="K2034" t="e">
        <f t="shared" ca="1" si="317"/>
        <v>#DIV/0!</v>
      </c>
      <c r="L2034" t="e">
        <f t="shared" ca="1" si="318"/>
        <v>#DIV/0!</v>
      </c>
      <c r="M2034" t="e">
        <f t="shared" ca="1" si="319"/>
        <v>#DIV/0!</v>
      </c>
      <c r="N2034" t="e">
        <f t="shared" ca="1" si="320"/>
        <v>#DIV/0!</v>
      </c>
      <c r="O2034" t="e">
        <f t="shared" ca="1" si="321"/>
        <v>#DIV/0!</v>
      </c>
      <c r="P2034" s="1" t="d">
        <f t="shared" ca="1" si="322"/>
        <v>1899-12-30</v>
      </c>
      <c r="Q2034" s="3">
        <f t="shared" si="323"/>
        <v>1090.2</v>
      </c>
      <c r="R2034">
        <f t="shared" ca="1" si="324"/>
        <v>0</v>
      </c>
    </row>
    <row r="2035" spans="1:18" x14ac:dyDescent="0.2">
      <c r="A2035">
        <v>2.9335955157876001E-2</v>
      </c>
      <c r="B2035">
        <v>-9.4078099355102002E-3</v>
      </c>
      <c r="C2035">
        <v>0.96333360671997004</v>
      </c>
      <c r="D2035">
        <v>-7.7574513852596196E-3</v>
      </c>
      <c r="E2035">
        <v>-7.0659304037690098E-4</v>
      </c>
      <c r="F2035">
        <v>-8.0586234107613494E-3</v>
      </c>
      <c r="G2035" s="1" t="d">
        <v>2022-07-05T16:28:38.7959996983408950</v>
      </c>
      <c r="H2035">
        <v>2042.2</v>
      </c>
      <c r="I2035">
        <f t="shared" si="315"/>
        <v>2034</v>
      </c>
      <c r="J2035" t="e">
        <f t="shared" ca="1" si="316"/>
        <v>#DIV/0!</v>
      </c>
      <c r="K2035" t="e">
        <f t="shared" ca="1" si="317"/>
        <v>#DIV/0!</v>
      </c>
      <c r="L2035" t="e">
        <f t="shared" ca="1" si="318"/>
        <v>#DIV/0!</v>
      </c>
      <c r="M2035" t="e">
        <f t="shared" ca="1" si="319"/>
        <v>#DIV/0!</v>
      </c>
      <c r="N2035" t="e">
        <f t="shared" ca="1" si="320"/>
        <v>#DIV/0!</v>
      </c>
      <c r="O2035" t="e">
        <f t="shared" ca="1" si="321"/>
        <v>#DIV/0!</v>
      </c>
      <c r="P2035" s="1" t="d">
        <f t="shared" ca="1" si="322"/>
        <v>1899-12-30</v>
      </c>
      <c r="Q2035" s="3">
        <f t="shared" si="323"/>
        <v>1090.7</v>
      </c>
      <c r="R2035">
        <f t="shared" ca="1" si="324"/>
        <v>0</v>
      </c>
    </row>
    <row r="2036" spans="1:18" x14ac:dyDescent="0.2">
      <c r="A2036">
        <v>2.9578402638435398E-2</v>
      </c>
      <c r="B2036">
        <v>-8.6841322481632007E-3</v>
      </c>
      <c r="C2036">
        <v>0.96162778139114302</v>
      </c>
      <c r="D2036">
        <v>-2.5645121932029698E-3</v>
      </c>
      <c r="E2036">
        <v>2.0964350551366801E-4</v>
      </c>
      <c r="F2036">
        <v>-7.4466615915298401E-3</v>
      </c>
      <c r="G2036" s="1" t="d">
        <v>2022-07-05T16:28:39.34999991208314775</v>
      </c>
      <c r="H2036">
        <v>2042.7</v>
      </c>
      <c r="I2036">
        <f t="shared" si="315"/>
        <v>2035</v>
      </c>
      <c r="J2036" t="e">
        <f t="shared" ca="1" si="316"/>
        <v>#DIV/0!</v>
      </c>
      <c r="K2036" t="e">
        <f t="shared" ca="1" si="317"/>
        <v>#DIV/0!</v>
      </c>
      <c r="L2036" t="e">
        <f t="shared" ca="1" si="318"/>
        <v>#DIV/0!</v>
      </c>
      <c r="M2036" t="e">
        <f t="shared" ca="1" si="319"/>
        <v>#DIV/0!</v>
      </c>
      <c r="N2036" t="e">
        <f t="shared" ca="1" si="320"/>
        <v>#DIV/0!</v>
      </c>
      <c r="O2036" t="e">
        <f t="shared" ca="1" si="321"/>
        <v>#DIV/0!</v>
      </c>
      <c r="P2036" s="1" t="d">
        <f t="shared" ca="1" si="322"/>
        <v>1899-12-30</v>
      </c>
      <c r="Q2036" s="3">
        <f t="shared" si="323"/>
        <v>1091.2</v>
      </c>
      <c r="R2036">
        <f t="shared" ca="1" si="324"/>
        <v>0</v>
      </c>
    </row>
    <row r="2037" spans="1:18" x14ac:dyDescent="0.2">
      <c r="A2037">
        <v>2.9820848256349598E-2</v>
      </c>
      <c r="B2037">
        <v>-8.9253578335046994E-3</v>
      </c>
      <c r="C2037">
        <v>0.96235889196395796</v>
      </c>
      <c r="D2037">
        <v>-2.56397575139999E-3</v>
      </c>
      <c r="E2037">
        <v>5.1511824131011898E-4</v>
      </c>
      <c r="F2037">
        <v>-9.8886918276548299E-3</v>
      </c>
      <c r="G2037" s="1" t="d">
        <v>2022-07-05T16:28:39.90400012582540725</v>
      </c>
      <c r="H2037">
        <v>2043.3</v>
      </c>
      <c r="I2037">
        <f t="shared" si="315"/>
        <v>2036</v>
      </c>
      <c r="J2037" t="e">
        <f t="shared" ca="1" si="316"/>
        <v>#DIV/0!</v>
      </c>
      <c r="K2037" t="e">
        <f t="shared" ca="1" si="317"/>
        <v>#DIV/0!</v>
      </c>
      <c r="L2037" t="e">
        <f t="shared" ca="1" si="318"/>
        <v>#DIV/0!</v>
      </c>
      <c r="M2037" t="e">
        <f t="shared" ca="1" si="319"/>
        <v>#DIV/0!</v>
      </c>
      <c r="N2037" t="e">
        <f t="shared" ca="1" si="320"/>
        <v>#DIV/0!</v>
      </c>
      <c r="O2037" t="e">
        <f t="shared" ca="1" si="321"/>
        <v>#DIV/0!</v>
      </c>
      <c r="P2037" s="1" t="d">
        <f t="shared" ca="1" si="322"/>
        <v>1899-12-30</v>
      </c>
      <c r="Q2037" s="3">
        <f t="shared" si="323"/>
        <v>1091.8</v>
      </c>
      <c r="R2037">
        <f t="shared" ca="1" si="324"/>
        <v>0</v>
      </c>
    </row>
    <row r="2038" spans="1:18" x14ac:dyDescent="0.2">
      <c r="A2038">
        <v>3.4427322447299999E-2</v>
      </c>
      <c r="B2038">
        <v>-8.6841322481632007E-3</v>
      </c>
      <c r="C2038">
        <v>0.96698909997939997</v>
      </c>
      <c r="D2038">
        <v>-6.5333992242813102E-3</v>
      </c>
      <c r="E2038">
        <v>3.5687934141606001E-3</v>
      </c>
      <c r="F2038">
        <v>-6.5278336405754003E-3</v>
      </c>
      <c r="G2038" s="1" t="d">
        <v>2022-07-05T16:28:40.42899979278445200</v>
      </c>
      <c r="H2038">
        <v>2043.8</v>
      </c>
      <c r="I2038">
        <f t="shared" si="315"/>
        <v>2037</v>
      </c>
      <c r="J2038" t="e">
        <f t="shared" ca="1" si="316"/>
        <v>#DIV/0!</v>
      </c>
      <c r="K2038" t="e">
        <f t="shared" ca="1" si="317"/>
        <v>#DIV/0!</v>
      </c>
      <c r="L2038" t="e">
        <f t="shared" ca="1" si="318"/>
        <v>#DIV/0!</v>
      </c>
      <c r="M2038" t="e">
        <f t="shared" ca="1" si="319"/>
        <v>#DIV/0!</v>
      </c>
      <c r="N2038" t="e">
        <f t="shared" ca="1" si="320"/>
        <v>#DIV/0!</v>
      </c>
      <c r="O2038" t="e">
        <f t="shared" ca="1" si="321"/>
        <v>#DIV/0!</v>
      </c>
      <c r="P2038" s="1" t="d">
        <f t="shared" ca="1" si="322"/>
        <v>1899-12-30</v>
      </c>
      <c r="Q2038" s="3">
        <f t="shared" si="323"/>
        <v>1092.3</v>
      </c>
      <c r="R2038">
        <f t="shared" ca="1" si="324"/>
        <v>0</v>
      </c>
    </row>
    <row r="2039" spans="1:18" x14ac:dyDescent="0.2">
      <c r="A2039">
        <v>3.1517967581748997E-2</v>
      </c>
      <c r="B2039">
        <v>-4.8245177604258E-3</v>
      </c>
      <c r="C2039">
        <v>0.95553535223007202</v>
      </c>
      <c r="D2039">
        <v>-7.7544189989566803E-3</v>
      </c>
      <c r="E2039">
        <v>2.0413645543157998E-3</v>
      </c>
      <c r="F2039">
        <v>-8.3588967099785805E-3</v>
      </c>
      <c r="G2039" s="1" t="d">
        <v>2022-07-05T16:28:40.9550002589821800</v>
      </c>
      <c r="H2039">
        <v>2044.3</v>
      </c>
      <c r="I2039">
        <f t="shared" si="315"/>
        <v>2038</v>
      </c>
      <c r="J2039" t="e">
        <f t="shared" ca="1" si="316"/>
        <v>#DIV/0!</v>
      </c>
      <c r="K2039" t="e">
        <f t="shared" ca="1" si="317"/>
        <v>#DIV/0!</v>
      </c>
      <c r="L2039" t="e">
        <f t="shared" ca="1" si="318"/>
        <v>#DIV/0!</v>
      </c>
      <c r="M2039" t="e">
        <f t="shared" ca="1" si="319"/>
        <v>#DIV/0!</v>
      </c>
      <c r="N2039" t="e">
        <f t="shared" ca="1" si="320"/>
        <v>#DIV/0!</v>
      </c>
      <c r="O2039" t="e">
        <f t="shared" ca="1" si="321"/>
        <v>#DIV/0!</v>
      </c>
      <c r="P2039" s="1" t="d">
        <f t="shared" ca="1" si="322"/>
        <v>1899-12-30</v>
      </c>
      <c r="Q2039" s="3">
        <f t="shared" si="323"/>
        <v>1092.8</v>
      </c>
      <c r="R2039">
        <f t="shared" ca="1" si="324"/>
        <v>0</v>
      </c>
    </row>
    <row r="2040" spans="1:18" x14ac:dyDescent="0.2">
      <c r="A2040">
        <v>2.5699267163872701E-2</v>
      </c>
      <c r="B2040">
        <v>-1.44735537469387E-2</v>
      </c>
      <c r="C2040">
        <v>0.95334208011627197</v>
      </c>
      <c r="D2040">
        <v>-3.17224860191345E-3</v>
      </c>
      <c r="E2040" s="2">
        <v>-9.6621923148631995E-5</v>
      </c>
      <c r="F2040">
        <v>-8.6628990247845598E-3</v>
      </c>
      <c r="G2040" s="1" t="d">
        <v>2022-07-05T16:28:41.47999992594123150</v>
      </c>
      <c r="H2040">
        <v>2044.9</v>
      </c>
      <c r="I2040">
        <f t="shared" si="315"/>
        <v>2039</v>
      </c>
      <c r="J2040" t="e">
        <f t="shared" ca="1" si="316"/>
        <v>#DIV/0!</v>
      </c>
      <c r="K2040" t="e">
        <f t="shared" ca="1" si="317"/>
        <v>#DIV/0!</v>
      </c>
      <c r="L2040" t="e">
        <f t="shared" ca="1" si="318"/>
        <v>#DIV/0!</v>
      </c>
      <c r="M2040" t="e">
        <f t="shared" ca="1" si="319"/>
        <v>#DIV/0!</v>
      </c>
      <c r="N2040" t="e">
        <f t="shared" ca="1" si="320"/>
        <v>#DIV/0!</v>
      </c>
      <c r="O2040" t="e">
        <f t="shared" ca="1" si="321"/>
        <v>#DIV/0!</v>
      </c>
      <c r="P2040" s="1" t="d">
        <f t="shared" ca="1" si="322"/>
        <v>1899-12-30</v>
      </c>
      <c r="Q2040" s="3">
        <f t="shared" si="323"/>
        <v>1093.4000000000001</v>
      </c>
      <c r="R2040">
        <f t="shared" ca="1" si="324"/>
        <v>0</v>
      </c>
    </row>
    <row r="2041" spans="1:18" x14ac:dyDescent="0.2">
      <c r="A2041">
        <v>3.0305739492178001E-2</v>
      </c>
      <c r="B2041">
        <v>-1.4473553746939E-3</v>
      </c>
      <c r="C2041">
        <v>0.96187150478363004</v>
      </c>
      <c r="D2041">
        <v>-7.7524371445178899E-3</v>
      </c>
      <c r="E2041">
        <v>-7.0729106664657495E-4</v>
      </c>
      <c r="F2041">
        <v>-7.4398145079612697E-3</v>
      </c>
      <c r="G2041" s="1" t="d">
        <v>2022-07-05T16:28:42.00599976349621800</v>
      </c>
      <c r="H2041">
        <v>2045.4</v>
      </c>
      <c r="I2041">
        <f t="shared" si="315"/>
        <v>2040</v>
      </c>
      <c r="J2041" t="e">
        <f t="shared" ca="1" si="316"/>
        <v>#DIV/0!</v>
      </c>
      <c r="K2041" t="e">
        <f t="shared" ca="1" si="317"/>
        <v>#DIV/0!</v>
      </c>
      <c r="L2041" t="e">
        <f t="shared" ca="1" si="318"/>
        <v>#DIV/0!</v>
      </c>
      <c r="M2041" t="e">
        <f t="shared" ca="1" si="319"/>
        <v>#DIV/0!</v>
      </c>
      <c r="N2041" t="e">
        <f t="shared" ca="1" si="320"/>
        <v>#DIV/0!</v>
      </c>
      <c r="O2041" t="e">
        <f t="shared" ca="1" si="321"/>
        <v>#DIV/0!</v>
      </c>
      <c r="P2041" s="1" t="d">
        <f t="shared" ca="1" si="322"/>
        <v>1899-12-30</v>
      </c>
      <c r="Q2041" s="3">
        <f t="shared" si="323"/>
        <v>1093.9000000000001</v>
      </c>
      <c r="R2041">
        <f t="shared" ca="1" si="324"/>
        <v>0</v>
      </c>
    </row>
    <row r="2042" spans="1:18" x14ac:dyDescent="0.2">
      <c r="A2042">
        <v>3.1517967581748997E-2</v>
      </c>
      <c r="B2042">
        <v>-1.06139397248626E-2</v>
      </c>
      <c r="C2042">
        <v>0.96089667081832797</v>
      </c>
      <c r="D2042">
        <v>-3.7811212241649602E-3</v>
      </c>
      <c r="E2042">
        <v>1.73592939972877E-3</v>
      </c>
      <c r="F2042">
        <v>-5.9116827324032697E-3</v>
      </c>
      <c r="G2042" s="1" t="d">
        <v>2022-07-05T16:28:42.53100005909800425</v>
      </c>
      <c r="H2042">
        <v>2045.9</v>
      </c>
      <c r="I2042">
        <f t="shared" si="315"/>
        <v>2041</v>
      </c>
      <c r="J2042" t="e">
        <f t="shared" ca="1" si="316"/>
        <v>#DIV/0!</v>
      </c>
      <c r="K2042" t="e">
        <f t="shared" ca="1" si="317"/>
        <v>#DIV/0!</v>
      </c>
      <c r="L2042" t="e">
        <f t="shared" ca="1" si="318"/>
        <v>#DIV/0!</v>
      </c>
      <c r="M2042" t="e">
        <f t="shared" ca="1" si="319"/>
        <v>#DIV/0!</v>
      </c>
      <c r="N2042" t="e">
        <f t="shared" ca="1" si="320"/>
        <v>#DIV/0!</v>
      </c>
      <c r="O2042" t="e">
        <f t="shared" ca="1" si="321"/>
        <v>#DIV/0!</v>
      </c>
      <c r="P2042" s="1" t="d">
        <f t="shared" ca="1" si="322"/>
        <v>1899-12-30</v>
      </c>
      <c r="Q2042" s="3">
        <f t="shared" si="323"/>
        <v>1094.4000000000001</v>
      </c>
      <c r="R2042">
        <f t="shared" ca="1" si="324"/>
        <v>0</v>
      </c>
    </row>
    <row r="2043" spans="1:18" x14ac:dyDescent="0.2">
      <c r="A2043">
        <v>3.4427322447299999E-2</v>
      </c>
      <c r="B2043">
        <v>-2.2434007376432401E-2</v>
      </c>
      <c r="C2043">
        <v>0.96406471729278498</v>
      </c>
      <c r="D2043">
        <v>-8.6666867136955192E-3</v>
      </c>
      <c r="E2043">
        <v>8.1967376172542496E-4</v>
      </c>
      <c r="F2043">
        <v>-8.9648114517331106E-3</v>
      </c>
      <c r="G2043" s="1" t="d">
        <v>2022-07-05T16:28:43.0569998966529975</v>
      </c>
      <c r="H2043">
        <v>2046.4</v>
      </c>
      <c r="I2043">
        <f t="shared" si="315"/>
        <v>2042</v>
      </c>
      <c r="J2043" t="e">
        <f t="shared" ca="1" si="316"/>
        <v>#DIV/0!</v>
      </c>
      <c r="K2043" t="e">
        <f t="shared" ca="1" si="317"/>
        <v>#DIV/0!</v>
      </c>
      <c r="L2043" t="e">
        <f t="shared" ca="1" si="318"/>
        <v>#DIV/0!</v>
      </c>
      <c r="M2043" t="e">
        <f t="shared" ca="1" si="319"/>
        <v>#DIV/0!</v>
      </c>
      <c r="N2043" t="e">
        <f t="shared" ca="1" si="320"/>
        <v>#DIV/0!</v>
      </c>
      <c r="O2043" t="e">
        <f t="shared" ca="1" si="321"/>
        <v>#DIV/0!</v>
      </c>
      <c r="P2043" s="1" t="d">
        <f t="shared" ca="1" si="322"/>
        <v>1899-12-30</v>
      </c>
      <c r="Q2043" s="3">
        <f t="shared" si="323"/>
        <v>1094.9000000000001</v>
      </c>
      <c r="R2043">
        <f t="shared" ca="1" si="324"/>
        <v>0</v>
      </c>
    </row>
    <row r="2044" spans="1:18" x14ac:dyDescent="0.2">
      <c r="A2044">
        <v>2.8608618304133401E-2</v>
      </c>
      <c r="B2044">
        <v>-8.6841322481632007E-3</v>
      </c>
      <c r="C2044">
        <v>0.96235889196395796</v>
      </c>
      <c r="D2044">
        <v>-7.7492184937000197E-3</v>
      </c>
      <c r="E2044">
        <v>-7.07447528839111E-4</v>
      </c>
      <c r="F2044">
        <v>-8.0471606925129804E-3</v>
      </c>
      <c r="G2044" s="1" t="d">
        <v>2022-07-05T16:28:43.58200019225478375</v>
      </c>
      <c r="H2044">
        <v>2047</v>
      </c>
      <c r="I2044">
        <f t="shared" si="315"/>
        <v>2043</v>
      </c>
      <c r="J2044" t="e">
        <f t="shared" ca="1" si="316"/>
        <v>#DIV/0!</v>
      </c>
      <c r="K2044" t="e">
        <f t="shared" ca="1" si="317"/>
        <v>#DIV/0!</v>
      </c>
      <c r="L2044" t="e">
        <f t="shared" ca="1" si="318"/>
        <v>#DIV/0!</v>
      </c>
      <c r="M2044" t="e">
        <f t="shared" ca="1" si="319"/>
        <v>#DIV/0!</v>
      </c>
      <c r="N2044" t="e">
        <f t="shared" ca="1" si="320"/>
        <v>#DIV/0!</v>
      </c>
      <c r="O2044" t="e">
        <f t="shared" ca="1" si="321"/>
        <v>#DIV/0!</v>
      </c>
      <c r="P2044" s="1" t="d">
        <f t="shared" ca="1" si="322"/>
        <v>1899-12-30</v>
      </c>
      <c r="Q2044" s="3">
        <f t="shared" si="323"/>
        <v>1095.5</v>
      </c>
      <c r="R2044">
        <f t="shared" ca="1" si="324"/>
        <v>0</v>
      </c>
    </row>
    <row r="2045" spans="1:18" x14ac:dyDescent="0.2">
      <c r="A2045">
        <v>2.9820848256349598E-2</v>
      </c>
      <c r="B2045">
        <v>-8.9253578335046994E-3</v>
      </c>
      <c r="C2045">
        <v>0.96211516857147195</v>
      </c>
      <c r="D2045">
        <v>-4.3885670602321599E-3</v>
      </c>
      <c r="E2045">
        <v>8.1947539001703197E-4</v>
      </c>
      <c r="F2045">
        <v>-7.1296393871307304E-3</v>
      </c>
      <c r="G2045" s="1" t="d">
        <v>2022-07-05T16:28:44.11200008355080925</v>
      </c>
      <c r="H2045">
        <v>2047.5</v>
      </c>
      <c r="I2045">
        <f t="shared" si="315"/>
        <v>2044</v>
      </c>
      <c r="J2045" t="e">
        <f t="shared" ca="1" si="316"/>
        <v>#DIV/0!</v>
      </c>
      <c r="K2045" t="e">
        <f t="shared" ca="1" si="317"/>
        <v>#DIV/0!</v>
      </c>
      <c r="L2045" t="e">
        <f t="shared" ca="1" si="318"/>
        <v>#DIV/0!</v>
      </c>
      <c r="M2045" t="e">
        <f t="shared" ca="1" si="319"/>
        <v>#DIV/0!</v>
      </c>
      <c r="N2045" t="e">
        <f t="shared" ca="1" si="320"/>
        <v>#DIV/0!</v>
      </c>
      <c r="O2045" t="e">
        <f t="shared" ca="1" si="321"/>
        <v>#DIV/0!</v>
      </c>
      <c r="P2045" s="1" t="d">
        <f t="shared" ca="1" si="322"/>
        <v>1899-12-30</v>
      </c>
      <c r="Q2045" s="3">
        <f t="shared" si="323"/>
        <v>1096</v>
      </c>
      <c r="R2045">
        <f t="shared" ca="1" si="324"/>
        <v>0</v>
      </c>
    </row>
    <row r="2046" spans="1:18" x14ac:dyDescent="0.2">
      <c r="A2046">
        <v>2.9820848256349598E-2</v>
      </c>
      <c r="B2046">
        <v>-9.1665843501686998E-3</v>
      </c>
      <c r="C2046">
        <v>0.96162778139114302</v>
      </c>
      <c r="D2046">
        <v>-4.6930313110351502E-3</v>
      </c>
      <c r="E2046">
        <v>-1.0129758156836E-3</v>
      </c>
      <c r="F2046">
        <v>-5.90683799237012E-3</v>
      </c>
      <c r="G2046" s="1" t="d">
        <v>2022-07-05T16:28:44.63699975050986075</v>
      </c>
      <c r="H2046">
        <v>2048</v>
      </c>
      <c r="I2046">
        <f t="shared" si="315"/>
        <v>2045</v>
      </c>
      <c r="J2046" t="e">
        <f t="shared" ca="1" si="316"/>
        <v>#DIV/0!</v>
      </c>
      <c r="K2046" t="e">
        <f t="shared" ca="1" si="317"/>
        <v>#DIV/0!</v>
      </c>
      <c r="L2046" t="e">
        <f t="shared" ca="1" si="318"/>
        <v>#DIV/0!</v>
      </c>
      <c r="M2046" t="e">
        <f t="shared" ca="1" si="319"/>
        <v>#DIV/0!</v>
      </c>
      <c r="N2046" t="e">
        <f t="shared" ca="1" si="320"/>
        <v>#DIV/0!</v>
      </c>
      <c r="O2046" t="e">
        <f t="shared" ca="1" si="321"/>
        <v>#DIV/0!</v>
      </c>
      <c r="P2046" s="1" t="d">
        <f t="shared" ca="1" si="322"/>
        <v>1899-12-30</v>
      </c>
      <c r="Q2046" s="3">
        <f t="shared" si="323"/>
        <v>1096.5</v>
      </c>
      <c r="R2046">
        <f t="shared" ca="1" si="324"/>
        <v>0</v>
      </c>
    </row>
    <row r="2047" spans="1:18" x14ac:dyDescent="0.2">
      <c r="A2047">
        <v>2.9820848256349598E-2</v>
      </c>
      <c r="B2047">
        <v>-1.10963908955455E-2</v>
      </c>
      <c r="C2047">
        <v>0.961384057998657</v>
      </c>
      <c r="D2047">
        <v>-7.4408799409866298E-3</v>
      </c>
      <c r="E2047">
        <v>-2.5398912839591499E-3</v>
      </c>
      <c r="F2047">
        <v>-6.8220142275094899E-3</v>
      </c>
      <c r="G2047" s="1" t="d">
        <v>2022-07-05T16:28:45.19200013484805525</v>
      </c>
      <c r="H2047">
        <v>2048.6</v>
      </c>
      <c r="I2047">
        <f t="shared" si="315"/>
        <v>2046</v>
      </c>
      <c r="J2047" t="e">
        <f t="shared" ca="1" si="316"/>
        <v>#DIV/0!</v>
      </c>
      <c r="K2047" t="e">
        <f t="shared" ca="1" si="317"/>
        <v>#DIV/0!</v>
      </c>
      <c r="L2047" t="e">
        <f t="shared" ca="1" si="318"/>
        <v>#DIV/0!</v>
      </c>
      <c r="M2047" t="e">
        <f t="shared" ca="1" si="319"/>
        <v>#DIV/0!</v>
      </c>
      <c r="N2047" t="e">
        <f t="shared" ca="1" si="320"/>
        <v>#DIV/0!</v>
      </c>
      <c r="O2047" t="e">
        <f t="shared" ca="1" si="321"/>
        <v>#DIV/0!</v>
      </c>
      <c r="P2047" s="1" t="d">
        <f t="shared" ca="1" si="322"/>
        <v>1899-12-30</v>
      </c>
      <c r="Q2047" s="3">
        <f t="shared" si="323"/>
        <v>1097.0999999999999</v>
      </c>
      <c r="R2047">
        <f t="shared" ca="1" si="324"/>
        <v>0</v>
      </c>
    </row>
    <row r="2048" spans="1:18" x14ac:dyDescent="0.2">
      <c r="A2048">
        <v>3.0548185110092201E-2</v>
      </c>
      <c r="B2048">
        <v>-1.0372713208198501E-2</v>
      </c>
      <c r="C2048">
        <v>0.96162778139114302</v>
      </c>
      <c r="D2048">
        <v>-5.6074224412441202E-3</v>
      </c>
      <c r="E2048">
        <v>-4.01872675865888E-4</v>
      </c>
      <c r="F2048">
        <v>-6.2100272625684703E-3</v>
      </c>
      <c r="G2048" s="1" t="d">
        <v>2022-07-05T16:28:45.74800006113946350</v>
      </c>
      <c r="H2048">
        <v>2049.1</v>
      </c>
      <c r="I2048">
        <f t="shared" si="315"/>
        <v>2047</v>
      </c>
      <c r="J2048" t="e">
        <f t="shared" ca="1" si="316"/>
        <v>#DIV/0!</v>
      </c>
      <c r="K2048" t="e">
        <f t="shared" ca="1" si="317"/>
        <v>#DIV/0!</v>
      </c>
      <c r="L2048" t="e">
        <f t="shared" ca="1" si="318"/>
        <v>#DIV/0!</v>
      </c>
      <c r="M2048" t="e">
        <f t="shared" ca="1" si="319"/>
        <v>#DIV/0!</v>
      </c>
      <c r="N2048" t="e">
        <f t="shared" ca="1" si="320"/>
        <v>#DIV/0!</v>
      </c>
      <c r="O2048" t="e">
        <f t="shared" ca="1" si="321"/>
        <v>#DIV/0!</v>
      </c>
      <c r="P2048" s="1" t="d">
        <f t="shared" ca="1" si="322"/>
        <v>1899-12-30</v>
      </c>
      <c r="Q2048" s="3">
        <f t="shared" si="323"/>
        <v>1097.5999999999999</v>
      </c>
      <c r="R2048">
        <f t="shared" ca="1" si="324"/>
        <v>0</v>
      </c>
    </row>
    <row r="2049" spans="1:18" x14ac:dyDescent="0.2">
      <c r="A2049">
        <v>3.3215090632438701E-2</v>
      </c>
      <c r="B2049">
        <v>-2.6534849312156001E-3</v>
      </c>
      <c r="C2049">
        <v>0.94164460897445601</v>
      </c>
      <c r="D2049">
        <v>-1.6601648181676799E-2</v>
      </c>
      <c r="E2049">
        <v>2.6520593091845499E-3</v>
      </c>
      <c r="F2049">
        <v>-4.6817697584628998E-3</v>
      </c>
      <c r="G2049" s="1" t="d">
        <v>2022-07-05T16:28:46.30200027488172300</v>
      </c>
      <c r="H2049">
        <v>2049.6999999999998</v>
      </c>
      <c r="I2049">
        <f t="shared" si="315"/>
        <v>2048</v>
      </c>
      <c r="J2049" t="e">
        <f t="shared" ca="1" si="316"/>
        <v>#DIV/0!</v>
      </c>
      <c r="K2049" t="e">
        <f t="shared" ca="1" si="317"/>
        <v>#DIV/0!</v>
      </c>
      <c r="L2049" t="e">
        <f t="shared" ca="1" si="318"/>
        <v>#DIV/0!</v>
      </c>
      <c r="M2049" t="e">
        <f t="shared" ca="1" si="319"/>
        <v>#DIV/0!</v>
      </c>
      <c r="N2049" t="e">
        <f t="shared" ca="1" si="320"/>
        <v>#DIV/0!</v>
      </c>
      <c r="O2049" t="e">
        <f t="shared" ca="1" si="321"/>
        <v>#DIV/0!</v>
      </c>
      <c r="P2049" s="1" t="d">
        <f t="shared" ca="1" si="322"/>
        <v>1899-12-30</v>
      </c>
      <c r="Q2049" s="3">
        <f t="shared" si="323"/>
        <v>1098.1999999999998</v>
      </c>
      <c r="R2049">
        <f t="shared" ca="1" si="324"/>
        <v>0</v>
      </c>
    </row>
    <row r="2050" spans="1:18" x14ac:dyDescent="0.2">
      <c r="A2050">
        <v>2.9820848256349598E-2</v>
      </c>
      <c r="B2050">
        <v>4.39454540610313E-2</v>
      </c>
      <c r="C2050">
        <v>0.97868657112121504</v>
      </c>
      <c r="D2050">
        <v>-4.9947910010814597E-3</v>
      </c>
      <c r="E2050">
        <v>1.43020879477262E-3</v>
      </c>
      <c r="F2050">
        <v>-4.37596999108791E-3</v>
      </c>
      <c r="G2050" s="1" t="d">
        <v>2022-07-05T16:28:46.85400014743208550</v>
      </c>
      <c r="H2050">
        <v>2050.1999999999998</v>
      </c>
      <c r="I2050">
        <f t="shared" si="315"/>
        <v>2049</v>
      </c>
      <c r="J2050" t="e">
        <f t="shared" ca="1" si="316"/>
        <v>#DIV/0!</v>
      </c>
      <c r="K2050" t="e">
        <f t="shared" ca="1" si="317"/>
        <v>#DIV/0!</v>
      </c>
      <c r="L2050" t="e">
        <f t="shared" ca="1" si="318"/>
        <v>#DIV/0!</v>
      </c>
      <c r="M2050" t="e">
        <f t="shared" ca="1" si="319"/>
        <v>#DIV/0!</v>
      </c>
      <c r="N2050" t="e">
        <f t="shared" ca="1" si="320"/>
        <v>#DIV/0!</v>
      </c>
      <c r="O2050" t="e">
        <f t="shared" ca="1" si="321"/>
        <v>#DIV/0!</v>
      </c>
      <c r="P2050" s="1" t="d">
        <f t="shared" ca="1" si="322"/>
        <v>1899-12-30</v>
      </c>
      <c r="Q2050" s="3">
        <f t="shared" si="323"/>
        <v>1098.6999999999998</v>
      </c>
      <c r="R2050">
        <f t="shared" ca="1" si="324"/>
        <v>0</v>
      </c>
    </row>
    <row r="2051" spans="1:18" x14ac:dyDescent="0.2">
      <c r="A2051">
        <v>3.2972645014524501E-2</v>
      </c>
      <c r="B2051">
        <v>3.9575189352035502E-2</v>
      </c>
      <c r="C2051">
        <v>0.96065294742584195</v>
      </c>
      <c r="D2051">
        <v>7.5292959809303197E-3</v>
      </c>
      <c r="E2051">
        <v>-1.9282251596450799E-3</v>
      </c>
      <c r="F2051">
        <v>2.8606226667761799E-2</v>
      </c>
      <c r="G2051" s="1" t="d">
        <v>2022-07-05T16:28:47.38299986813217600</v>
      </c>
      <c r="H2051">
        <v>2050.8000000000002</v>
      </c>
      <c r="I2051">
        <f t="shared" ref="I2051:I2114" si="325">ROW(I2051)-1</f>
        <v>2050</v>
      </c>
      <c r="J2051" t="e">
        <f t="shared" ref="J2051:J2114" ca="1" si="326">AVERAGE(OFFSET($A$2,(ROW()-ROW($J$2))*2,,2,))</f>
        <v>#DIV/0!</v>
      </c>
      <c r="K2051" t="e">
        <f t="shared" ref="K2051:K2114" ca="1" si="327">AVERAGE(OFFSET($B$2,(ROW()-ROW($K$2))*2,,2,))</f>
        <v>#DIV/0!</v>
      </c>
      <c r="L2051" t="e">
        <f t="shared" ref="L2051:L2114" ca="1" si="328">AVERAGE(OFFSET($C$2,(ROW()-ROW($L$2))*2,,2,))</f>
        <v>#DIV/0!</v>
      </c>
      <c r="M2051" t="e">
        <f t="shared" ref="M2051:M2114" ca="1" si="329">AVERAGE(OFFSET($D$2,(ROW()-ROW($M$2))*2,,2,))</f>
        <v>#DIV/0!</v>
      </c>
      <c r="N2051" t="e">
        <f t="shared" ref="N2051:N2114" ca="1" si="330">AVERAGE(OFFSET($E$2,(ROW()-ROW($N$2))*2,,2,))</f>
        <v>#DIV/0!</v>
      </c>
      <c r="O2051" t="e">
        <f t="shared" ref="O2051:O2114" ca="1" si="331">AVERAGE(OFFSET($F$2,(ROW()-ROW($O$2))*2,,2,))</f>
        <v>#DIV/0!</v>
      </c>
      <c r="P2051" s="1" t="d">
        <f t="shared" ca="1" si="322"/>
        <v>1899-12-30</v>
      </c>
      <c r="Q2051" s="3">
        <f t="shared" si="323"/>
        <v>1099.3000000000002</v>
      </c>
      <c r="R2051">
        <f t="shared" ca="1" si="324"/>
        <v>0</v>
      </c>
    </row>
    <row r="2052" spans="1:18" x14ac:dyDescent="0.2">
      <c r="A2052">
        <v>1.8910780549049402E-2</v>
      </c>
      <c r="B2052">
        <v>6.7496336996555301E-2</v>
      </c>
      <c r="C2052">
        <v>0.92580431699752797</v>
      </c>
      <c r="D2052">
        <v>8.4384381771087594E-3</v>
      </c>
      <c r="E2052">
        <v>1.8839815631508799E-2</v>
      </c>
      <c r="F2052">
        <v>2.15795133262872E-2</v>
      </c>
      <c r="G2052" s="1" t="d">
        <v>2022-07-05T16:28:47.90800016373396225</v>
      </c>
      <c r="H2052">
        <v>2051.3000000000002</v>
      </c>
      <c r="I2052">
        <f t="shared" si="325"/>
        <v>2051</v>
      </c>
      <c r="J2052" t="e">
        <f t="shared" ca="1" si="326"/>
        <v>#DIV/0!</v>
      </c>
      <c r="K2052" t="e">
        <f t="shared" ca="1" si="327"/>
        <v>#DIV/0!</v>
      </c>
      <c r="L2052" t="e">
        <f t="shared" ca="1" si="328"/>
        <v>#DIV/0!</v>
      </c>
      <c r="M2052" t="e">
        <f t="shared" ca="1" si="329"/>
        <v>#DIV/0!</v>
      </c>
      <c r="N2052" t="e">
        <f t="shared" ca="1" si="330"/>
        <v>#DIV/0!</v>
      </c>
      <c r="O2052" t="e">
        <f t="shared" ca="1" si="331"/>
        <v>#DIV/0!</v>
      </c>
      <c r="P2052" s="1" t="d">
        <f t="shared" ca="1" si="322"/>
        <v>1899-12-30</v>
      </c>
      <c r="Q2052" s="3">
        <f t="shared" si="323"/>
        <v>1099.8000000000002</v>
      </c>
      <c r="R2052">
        <f t="shared" ca="1" si="324"/>
        <v>0</v>
      </c>
    </row>
    <row r="2053" spans="1:18" x14ac:dyDescent="0.2">
      <c r="A2053">
        <v>6.4005725085735293E-2</v>
      </c>
      <c r="B2053">
        <v>4.0546361356973599E-2</v>
      </c>
      <c r="C2053">
        <v>0.99014031887054399</v>
      </c>
      <c r="D2053">
        <v>2.00461968779563E-2</v>
      </c>
      <c r="E2053">
        <v>2.15876903384923E-2</v>
      </c>
      <c r="F2053">
        <v>-1.23227536678314E-2</v>
      </c>
      <c r="G2053" s="1" t="d">
        <v>2022-07-05T16:28:48.43299983069300700</v>
      </c>
      <c r="H2053">
        <v>2051.8000000000002</v>
      </c>
      <c r="I2053">
        <f t="shared" si="325"/>
        <v>2052</v>
      </c>
      <c r="J2053" t="e">
        <f t="shared" ca="1" si="326"/>
        <v>#DIV/0!</v>
      </c>
      <c r="K2053" t="e">
        <f t="shared" ca="1" si="327"/>
        <v>#DIV/0!</v>
      </c>
      <c r="L2053" t="e">
        <f t="shared" ca="1" si="328"/>
        <v>#DIV/0!</v>
      </c>
      <c r="M2053" t="e">
        <f t="shared" ca="1" si="329"/>
        <v>#DIV/0!</v>
      </c>
      <c r="N2053" t="e">
        <f t="shared" ca="1" si="330"/>
        <v>#DIV/0!</v>
      </c>
      <c r="O2053" t="e">
        <f t="shared" ca="1" si="331"/>
        <v>#DIV/0!</v>
      </c>
      <c r="P2053" s="1" t="d">
        <f t="shared" ca="1" si="322"/>
        <v>1899-12-30</v>
      </c>
      <c r="Q2053" s="3">
        <f t="shared" si="323"/>
        <v>1100.3000000000002</v>
      </c>
      <c r="R2053">
        <f t="shared" ca="1" si="324"/>
        <v>0</v>
      </c>
    </row>
    <row r="2054" spans="1:18" x14ac:dyDescent="0.2">
      <c r="A2054">
        <v>-4.8873461782932302E-2</v>
      </c>
      <c r="B2054">
        <v>0.123095832765102</v>
      </c>
      <c r="C2054">
        <v>1.0864005088806099</v>
      </c>
      <c r="D2054">
        <v>-6.3947774469852406E-2</v>
      </c>
      <c r="E2054">
        <v>-1.7507685348391502E-2</v>
      </c>
      <c r="F2054">
        <v>-1.3239052146673201E-2</v>
      </c>
      <c r="G2054" s="1" t="d">
        <v>2022-07-05T16:28:48.9590002968907350</v>
      </c>
      <c r="H2054">
        <v>2052.3000000000002</v>
      </c>
      <c r="I2054">
        <f t="shared" si="325"/>
        <v>2053</v>
      </c>
      <c r="J2054" t="e">
        <f t="shared" ca="1" si="326"/>
        <v>#DIV/0!</v>
      </c>
      <c r="K2054" t="e">
        <f t="shared" ca="1" si="327"/>
        <v>#DIV/0!</v>
      </c>
      <c r="L2054" t="e">
        <f t="shared" ca="1" si="328"/>
        <v>#DIV/0!</v>
      </c>
      <c r="M2054" t="e">
        <f t="shared" ca="1" si="329"/>
        <v>#DIV/0!</v>
      </c>
      <c r="N2054" t="e">
        <f t="shared" ca="1" si="330"/>
        <v>#DIV/0!</v>
      </c>
      <c r="O2054" t="e">
        <f t="shared" ca="1" si="331"/>
        <v>#DIV/0!</v>
      </c>
      <c r="P2054" s="1" t="d">
        <f t="shared" ca="1" si="322"/>
        <v>1899-12-30</v>
      </c>
      <c r="Q2054" s="3">
        <f t="shared" si="323"/>
        <v>1100.8000000000002</v>
      </c>
      <c r="R2054">
        <f t="shared" ca="1" si="324"/>
        <v>0</v>
      </c>
    </row>
    <row r="2055" spans="1:18" x14ac:dyDescent="0.2">
      <c r="A2055">
        <v>-3.3322814851999297E-2</v>
      </c>
      <c r="B2055">
        <v>-1.9298071274534E-3</v>
      </c>
      <c r="C2055">
        <v>0.88876241445541304</v>
      </c>
      <c r="D2055">
        <v>-2.4546962231397601E-2</v>
      </c>
      <c r="E2055">
        <v>-2.8469190001487702E-3</v>
      </c>
      <c r="F2055">
        <v>-6.2141008675098402E-3</v>
      </c>
      <c r="G2055" s="1" t="d">
        <v>2022-07-05T16:28:49.48500013444572825</v>
      </c>
      <c r="H2055">
        <v>2052.9</v>
      </c>
      <c r="I2055">
        <f t="shared" si="325"/>
        <v>2054</v>
      </c>
      <c r="J2055" t="e">
        <f t="shared" ca="1" si="326"/>
        <v>#DIV/0!</v>
      </c>
      <c r="K2055" t="e">
        <f t="shared" ca="1" si="327"/>
        <v>#DIV/0!</v>
      </c>
      <c r="L2055" t="e">
        <f t="shared" ca="1" si="328"/>
        <v>#DIV/0!</v>
      </c>
      <c r="M2055" t="e">
        <f t="shared" ca="1" si="329"/>
        <v>#DIV/0!</v>
      </c>
      <c r="N2055" t="e">
        <f t="shared" ca="1" si="330"/>
        <v>#DIV/0!</v>
      </c>
      <c r="O2055" t="e">
        <f t="shared" ca="1" si="331"/>
        <v>#DIV/0!</v>
      </c>
      <c r="P2055" s="1" t="d">
        <f t="shared" ca="1" si="322"/>
        <v>1899-12-30</v>
      </c>
      <c r="Q2055" s="3">
        <f t="shared" si="323"/>
        <v>1101.4000000000001</v>
      </c>
      <c r="R2055">
        <f t="shared" ca="1" si="324"/>
        <v>0</v>
      </c>
    </row>
    <row r="2056" spans="1:18" x14ac:dyDescent="0.2">
      <c r="A2056">
        <v>8.9704990386962995E-3</v>
      </c>
      <c r="B2056">
        <v>0.10682873427867801</v>
      </c>
      <c r="C2056">
        <v>0.98063611984252896</v>
      </c>
      <c r="D2056">
        <v>2.0351633429527199E-2</v>
      </c>
      <c r="E2056">
        <v>4.05245125293731E-2</v>
      </c>
      <c r="F2056">
        <v>5.0541572272777503E-4</v>
      </c>
      <c r="G2056" s="1" t="d">
        <v>2022-07-05T16:28:50.00999980140477300</v>
      </c>
      <c r="H2056">
        <v>2053.4</v>
      </c>
      <c r="I2056">
        <f t="shared" si="325"/>
        <v>2055</v>
      </c>
      <c r="J2056" t="e">
        <f t="shared" ca="1" si="326"/>
        <v>#DIV/0!</v>
      </c>
      <c r="K2056" t="e">
        <f t="shared" ca="1" si="327"/>
        <v>#DIV/0!</v>
      </c>
      <c r="L2056" t="e">
        <f t="shared" ca="1" si="328"/>
        <v>#DIV/0!</v>
      </c>
      <c r="M2056" t="e">
        <f t="shared" ca="1" si="329"/>
        <v>#DIV/0!</v>
      </c>
      <c r="N2056" t="e">
        <f t="shared" ca="1" si="330"/>
        <v>#DIV/0!</v>
      </c>
      <c r="O2056" t="e">
        <f t="shared" ca="1" si="331"/>
        <v>#DIV/0!</v>
      </c>
      <c r="P2056" s="1" t="d">
        <f t="shared" ca="1" si="322"/>
        <v>1899-12-30</v>
      </c>
      <c r="Q2056" s="3">
        <f t="shared" si="323"/>
        <v>1101.9000000000001</v>
      </c>
      <c r="R2056">
        <f t="shared" ca="1" si="324"/>
        <v>0</v>
      </c>
    </row>
    <row r="2057" spans="1:18" x14ac:dyDescent="0.2">
      <c r="A2057">
        <v>7.5643122196197496E-2</v>
      </c>
      <c r="B2057">
        <v>-3.1841818243265201E-2</v>
      </c>
      <c r="C2057">
        <v>0.90777075290679898</v>
      </c>
      <c r="D2057">
        <v>4.1637048125267003E-3</v>
      </c>
      <c r="E2057">
        <v>5.0909221172332701E-2</v>
      </c>
      <c r="F2057">
        <v>4.84583377838134E-2</v>
      </c>
      <c r="G2057" s="1" t="d">
        <v>2022-07-05T16:28:50.53500009700655925</v>
      </c>
      <c r="H2057">
        <v>2053.9</v>
      </c>
      <c r="I2057">
        <f t="shared" si="325"/>
        <v>2056</v>
      </c>
      <c r="J2057" t="e">
        <f t="shared" ca="1" si="326"/>
        <v>#DIV/0!</v>
      </c>
      <c r="K2057" t="e">
        <f t="shared" ca="1" si="327"/>
        <v>#DIV/0!</v>
      </c>
      <c r="L2057" t="e">
        <f t="shared" ca="1" si="328"/>
        <v>#DIV/0!</v>
      </c>
      <c r="M2057" t="e">
        <f t="shared" ca="1" si="329"/>
        <v>#DIV/0!</v>
      </c>
      <c r="N2057" t="e">
        <f t="shared" ca="1" si="330"/>
        <v>#DIV/0!</v>
      </c>
      <c r="O2057" t="e">
        <f t="shared" ca="1" si="331"/>
        <v>#DIV/0!</v>
      </c>
      <c r="P2057" s="1" t="d">
        <f t="shared" ca="1" si="322"/>
        <v>1899-12-30</v>
      </c>
      <c r="Q2057" s="3">
        <f t="shared" si="323"/>
        <v>1102.4000000000001</v>
      </c>
      <c r="R2057">
        <f t="shared" ca="1" si="324"/>
        <v>0</v>
      </c>
    </row>
    <row r="2058" spans="1:18" x14ac:dyDescent="0.2">
      <c r="A2058">
        <v>-7.4050691910090003E-4</v>
      </c>
      <c r="B2058">
        <v>9.4689102843404007E-3</v>
      </c>
      <c r="C2058">
        <v>0.91873711347579901</v>
      </c>
      <c r="D2058">
        <v>-4.2262054979801102E-2</v>
      </c>
      <c r="E2058">
        <v>-1.4758791774511301E-2</v>
      </c>
      <c r="F2058">
        <v>4.2349688708782099E-2</v>
      </c>
      <c r="G2058" s="1" t="d">
        <v>2022-07-05T16:28:51.0609999345615525</v>
      </c>
      <c r="H2058">
        <v>2054.4</v>
      </c>
      <c r="I2058">
        <f t="shared" si="325"/>
        <v>2057</v>
      </c>
      <c r="J2058" t="e">
        <f t="shared" ca="1" si="326"/>
        <v>#DIV/0!</v>
      </c>
      <c r="K2058" t="e">
        <f t="shared" ca="1" si="327"/>
        <v>#DIV/0!</v>
      </c>
      <c r="L2058" t="e">
        <f t="shared" ca="1" si="328"/>
        <v>#DIV/0!</v>
      </c>
      <c r="M2058" t="e">
        <f t="shared" ca="1" si="329"/>
        <v>#DIV/0!</v>
      </c>
      <c r="N2058" t="e">
        <f t="shared" ca="1" si="330"/>
        <v>#DIV/0!</v>
      </c>
      <c r="O2058" t="e">
        <f t="shared" ca="1" si="331"/>
        <v>#DIV/0!</v>
      </c>
      <c r="P2058" s="1" t="d">
        <f t="shared" ref="P2058:P2121" ca="1" si="332">OFFSET(G2058,ROW(I2058)-1,0)</f>
        <v>1899-12-30</v>
      </c>
      <c r="Q2058" s="3">
        <f t="shared" ref="Q2058:Q2121" si="333">(H2058)-($H$2)</f>
        <v>1102.9000000000001</v>
      </c>
      <c r="R2058">
        <f t="shared" ref="R2058:R2121" ca="1" si="334">OFFSET(Q2058,ROW(I2058)-1,0)</f>
        <v>0</v>
      </c>
    </row>
    <row r="2059" spans="1:18" x14ac:dyDescent="0.2">
      <c r="A2059">
        <v>-2.8386101126670799E-2</v>
      </c>
      <c r="B2059">
        <v>2.2094124928116798E-2</v>
      </c>
      <c r="C2059">
        <v>1.05983769893646</v>
      </c>
      <c r="D2059">
        <v>1.36321112513542E-2</v>
      </c>
      <c r="E2059">
        <v>6.3160597346723002E-3</v>
      </c>
      <c r="F2059">
        <v>2.0325798541307402E-3</v>
      </c>
      <c r="G2059" s="1" t="d">
        <v>2022-07-05T16:28:51.59099982585757800</v>
      </c>
      <c r="H2059">
        <v>2055</v>
      </c>
      <c r="I2059">
        <f t="shared" si="325"/>
        <v>2058</v>
      </c>
      <c r="J2059" t="e">
        <f t="shared" ca="1" si="326"/>
        <v>#DIV/0!</v>
      </c>
      <c r="K2059" t="e">
        <f t="shared" ca="1" si="327"/>
        <v>#DIV/0!</v>
      </c>
      <c r="L2059" t="e">
        <f t="shared" ca="1" si="328"/>
        <v>#DIV/0!</v>
      </c>
      <c r="M2059" t="e">
        <f t="shared" ca="1" si="329"/>
        <v>#DIV/0!</v>
      </c>
      <c r="N2059" t="e">
        <f t="shared" ca="1" si="330"/>
        <v>#DIV/0!</v>
      </c>
      <c r="O2059" t="e">
        <f t="shared" ca="1" si="331"/>
        <v>#DIV/0!</v>
      </c>
      <c r="P2059" s="1" t="d">
        <f t="shared" ca="1" si="332"/>
        <v>1899-12-30</v>
      </c>
      <c r="Q2059" s="3">
        <f t="shared" si="333"/>
        <v>1103.5</v>
      </c>
      <c r="R2059">
        <f t="shared" ca="1" si="334"/>
        <v>0</v>
      </c>
    </row>
    <row r="2060" spans="1:18" x14ac:dyDescent="0.2">
      <c r="A2060">
        <v>5.8187018148601003E-3</v>
      </c>
      <c r="B2060">
        <v>-5.93415722250938E-2</v>
      </c>
      <c r="C2060">
        <v>0.99111503362655595</v>
      </c>
      <c r="D2060">
        <v>-3.2488211989402702E-2</v>
      </c>
      <c r="E2060">
        <v>1.1508414521813301E-2</v>
      </c>
      <c r="F2060">
        <v>3.5019300878047901E-2</v>
      </c>
      <c r="G2060" s="1" t="d">
        <v>2022-07-05T16:28:52.1450000395998375</v>
      </c>
      <c r="H2060">
        <v>2055.5</v>
      </c>
      <c r="I2060">
        <f t="shared" si="325"/>
        <v>2059</v>
      </c>
      <c r="J2060" t="e">
        <f t="shared" ca="1" si="326"/>
        <v>#DIV/0!</v>
      </c>
      <c r="K2060" t="e">
        <f t="shared" ca="1" si="327"/>
        <v>#DIV/0!</v>
      </c>
      <c r="L2060" t="e">
        <f t="shared" ca="1" si="328"/>
        <v>#DIV/0!</v>
      </c>
      <c r="M2060" t="e">
        <f t="shared" ca="1" si="329"/>
        <v>#DIV/0!</v>
      </c>
      <c r="N2060" t="e">
        <f t="shared" ca="1" si="330"/>
        <v>#DIV/0!</v>
      </c>
      <c r="O2060" t="e">
        <f t="shared" ca="1" si="331"/>
        <v>#DIV/0!</v>
      </c>
      <c r="P2060" s="1" t="d">
        <f t="shared" ca="1" si="332"/>
        <v>1899-12-30</v>
      </c>
      <c r="Q2060" s="3">
        <f t="shared" si="333"/>
        <v>1104</v>
      </c>
      <c r="R2060">
        <f t="shared" ca="1" si="334"/>
        <v>0</v>
      </c>
    </row>
    <row r="2061" spans="1:18" x14ac:dyDescent="0.2">
      <c r="A2061">
        <v>1.1152512393891799E-2</v>
      </c>
      <c r="B2061">
        <v>-2.5811171159148199E-2</v>
      </c>
      <c r="C2061">
        <v>0.99208986759185702</v>
      </c>
      <c r="D2061">
        <v>-2.1492637693881898E-2</v>
      </c>
      <c r="E2061">
        <v>-3.8582533597946098E-2</v>
      </c>
      <c r="F2061">
        <v>4.2349688708782099E-2</v>
      </c>
      <c r="G2061" s="1" t="d">
        <v>2022-07-05T16:28:52.69999979529529725</v>
      </c>
      <c r="H2061">
        <v>2056.1</v>
      </c>
      <c r="I2061">
        <f t="shared" si="325"/>
        <v>2060</v>
      </c>
      <c r="J2061" t="e">
        <f t="shared" ca="1" si="326"/>
        <v>#DIV/0!</v>
      </c>
      <c r="K2061" t="e">
        <f t="shared" ca="1" si="327"/>
        <v>#DIV/0!</v>
      </c>
      <c r="L2061" t="e">
        <f t="shared" ca="1" si="328"/>
        <v>#DIV/0!</v>
      </c>
      <c r="M2061" t="e">
        <f t="shared" ca="1" si="329"/>
        <v>#DIV/0!</v>
      </c>
      <c r="N2061" t="e">
        <f t="shared" ca="1" si="330"/>
        <v>#DIV/0!</v>
      </c>
      <c r="O2061" t="e">
        <f t="shared" ca="1" si="331"/>
        <v>#DIV/0!</v>
      </c>
      <c r="P2061" s="1" t="d">
        <f t="shared" ca="1" si="332"/>
        <v>1899-12-30</v>
      </c>
      <c r="Q2061" s="3">
        <f t="shared" si="333"/>
        <v>1104.5999999999999</v>
      </c>
      <c r="R2061">
        <f t="shared" ca="1" si="334"/>
        <v>0</v>
      </c>
    </row>
    <row r="2062" spans="1:18" x14ac:dyDescent="0.2">
      <c r="A2062">
        <v>4.6307172626256901E-2</v>
      </c>
      <c r="B2062">
        <v>-7.7192285098135003E-3</v>
      </c>
      <c r="C2062">
        <v>1.0491148233413601</v>
      </c>
      <c r="D2062">
        <v>-2.1187204867601301E-2</v>
      </c>
      <c r="E2062">
        <v>-7.6761610805988298E-2</v>
      </c>
      <c r="F2062">
        <v>9.9771022796630804E-2</v>
      </c>
      <c r="G2062" s="1" t="d">
        <v>2022-07-05T16:28:53.24899978470056925</v>
      </c>
      <c r="H2062">
        <v>2056.6</v>
      </c>
      <c r="I2062">
        <f t="shared" si="325"/>
        <v>2061</v>
      </c>
      <c r="J2062" t="e">
        <f t="shared" ca="1" si="326"/>
        <v>#DIV/0!</v>
      </c>
      <c r="K2062" t="e">
        <f t="shared" ca="1" si="327"/>
        <v>#DIV/0!</v>
      </c>
      <c r="L2062" t="e">
        <f t="shared" ca="1" si="328"/>
        <v>#DIV/0!</v>
      </c>
      <c r="M2062" t="e">
        <f t="shared" ca="1" si="329"/>
        <v>#DIV/0!</v>
      </c>
      <c r="N2062" t="e">
        <f t="shared" ca="1" si="330"/>
        <v>#DIV/0!</v>
      </c>
      <c r="O2062" t="e">
        <f t="shared" ca="1" si="331"/>
        <v>#DIV/0!</v>
      </c>
      <c r="P2062" s="1" t="d">
        <f t="shared" ca="1" si="332"/>
        <v>1899-12-30</v>
      </c>
      <c r="Q2062" s="3">
        <f t="shared" si="333"/>
        <v>1105.0999999999999</v>
      </c>
      <c r="R2062">
        <f t="shared" ca="1" si="334"/>
        <v>0</v>
      </c>
    </row>
    <row r="2063" spans="1:18" x14ac:dyDescent="0.2">
      <c r="A2063">
        <v>9.8190598189830794E-2</v>
      </c>
      <c r="B2063">
        <v>-0.12181907892227101</v>
      </c>
      <c r="C2063">
        <v>0.98940920829772905</v>
      </c>
      <c r="D2063">
        <v>-9.2753320932388306E-3</v>
      </c>
      <c r="E2063">
        <v>-5.2903797477483697E-3</v>
      </c>
      <c r="F2063">
        <v>9.3662366271018899E-2</v>
      </c>
      <c r="G2063" s="1" t="d">
        <v>2022-07-05T16:28:53.79499989096075075</v>
      </c>
      <c r="H2063">
        <v>2057.1999999999998</v>
      </c>
      <c r="I2063">
        <f t="shared" si="325"/>
        <v>2062</v>
      </c>
      <c r="J2063" t="e">
        <f t="shared" ca="1" si="326"/>
        <v>#DIV/0!</v>
      </c>
      <c r="K2063" t="e">
        <f t="shared" ca="1" si="327"/>
        <v>#DIV/0!</v>
      </c>
      <c r="L2063" t="e">
        <f t="shared" ca="1" si="328"/>
        <v>#DIV/0!</v>
      </c>
      <c r="M2063" t="e">
        <f t="shared" ca="1" si="329"/>
        <v>#DIV/0!</v>
      </c>
      <c r="N2063" t="e">
        <f t="shared" ca="1" si="330"/>
        <v>#DIV/0!</v>
      </c>
      <c r="O2063" t="e">
        <f t="shared" ca="1" si="331"/>
        <v>#DIV/0!</v>
      </c>
      <c r="P2063" s="1" t="d">
        <f t="shared" ca="1" si="332"/>
        <v>1899-12-30</v>
      </c>
      <c r="Q2063" s="3">
        <f t="shared" si="333"/>
        <v>1105.6999999999998</v>
      </c>
      <c r="R2063">
        <f t="shared" ca="1" si="334"/>
        <v>0</v>
      </c>
    </row>
    <row r="2064" spans="1:18" x14ac:dyDescent="0.2">
      <c r="A2064">
        <v>1.2122295796871199E-2</v>
      </c>
      <c r="B2064">
        <v>-6.2718731351197E-3</v>
      </c>
      <c r="C2064">
        <v>0.79128366708755404</v>
      </c>
      <c r="D2064">
        <v>-0.29760372638702298</v>
      </c>
      <c r="E2064">
        <v>-2.17837411910295E-2</v>
      </c>
      <c r="F2064">
        <v>8.2361362874507904E-2</v>
      </c>
      <c r="G2064" s="1" t="d">
        <v>2022-07-05T16:28:54.35199998784810075</v>
      </c>
      <c r="H2064">
        <v>2057.6999999999998</v>
      </c>
      <c r="I2064">
        <f t="shared" si="325"/>
        <v>2063</v>
      </c>
      <c r="J2064" t="e">
        <f t="shared" ca="1" si="326"/>
        <v>#DIV/0!</v>
      </c>
      <c r="K2064" t="e">
        <f t="shared" ca="1" si="327"/>
        <v>#DIV/0!</v>
      </c>
      <c r="L2064" t="e">
        <f t="shared" ca="1" si="328"/>
        <v>#DIV/0!</v>
      </c>
      <c r="M2064" t="e">
        <f t="shared" ca="1" si="329"/>
        <v>#DIV/0!</v>
      </c>
      <c r="N2064" t="e">
        <f t="shared" ca="1" si="330"/>
        <v>#DIV/0!</v>
      </c>
      <c r="O2064" t="e">
        <f t="shared" ca="1" si="331"/>
        <v>#DIV/0!</v>
      </c>
      <c r="P2064" s="1" t="d">
        <f t="shared" ca="1" si="332"/>
        <v>1899-12-30</v>
      </c>
      <c r="Q2064" s="3">
        <f t="shared" si="333"/>
        <v>1106.1999999999998</v>
      </c>
      <c r="R2064">
        <f t="shared" ca="1" si="334"/>
        <v>0</v>
      </c>
    </row>
    <row r="2065" spans="1:18" x14ac:dyDescent="0.2">
      <c r="A2065">
        <v>-1.2341782450676001E-2</v>
      </c>
      <c r="B2065">
        <v>-5.0898663699626902E-2</v>
      </c>
      <c r="C2065">
        <v>1.00476205348968</v>
      </c>
      <c r="D2065">
        <v>-5.0814170390367501E-2</v>
      </c>
      <c r="E2065">
        <v>-3.1252153217792497E-2</v>
      </c>
      <c r="F2065">
        <v>0.14955653250217399</v>
      </c>
      <c r="G2065" s="1" t="d">
        <v>2022-07-05T16:28:54.90699974354356725</v>
      </c>
      <c r="H2065">
        <v>2058.3000000000002</v>
      </c>
      <c r="I2065">
        <f t="shared" si="325"/>
        <v>2064</v>
      </c>
      <c r="J2065" t="e">
        <f t="shared" ca="1" si="326"/>
        <v>#DIV/0!</v>
      </c>
      <c r="K2065" t="e">
        <f t="shared" ca="1" si="327"/>
        <v>#DIV/0!</v>
      </c>
      <c r="L2065" t="e">
        <f t="shared" ca="1" si="328"/>
        <v>#DIV/0!</v>
      </c>
      <c r="M2065" t="e">
        <f t="shared" ca="1" si="329"/>
        <v>#DIV/0!</v>
      </c>
      <c r="N2065" t="e">
        <f t="shared" ca="1" si="330"/>
        <v>#DIV/0!</v>
      </c>
      <c r="O2065" t="e">
        <f t="shared" ca="1" si="331"/>
        <v>#DIV/0!</v>
      </c>
      <c r="P2065" s="1" t="d">
        <f t="shared" ca="1" si="332"/>
        <v>1899-12-30</v>
      </c>
      <c r="Q2065" s="3">
        <f t="shared" si="333"/>
        <v>1106.8000000000002</v>
      </c>
      <c r="R2065">
        <f t="shared" ca="1" si="334"/>
        <v>0</v>
      </c>
    </row>
    <row r="2066" spans="1:18" x14ac:dyDescent="0.2">
      <c r="A2066">
        <v>8.31589475274086E-2</v>
      </c>
      <c r="B2066">
        <v>-9.5043003559112493E-2</v>
      </c>
      <c r="C2066">
        <v>0.91142624616622903</v>
      </c>
      <c r="D2066">
        <v>9.9669247865676793E-3</v>
      </c>
      <c r="E2066">
        <v>1.6395336017012499E-2</v>
      </c>
      <c r="F2066">
        <v>3.2881274819374001E-2</v>
      </c>
      <c r="G2066" s="1" t="d">
        <v>2022-07-05T16:28:55.46200012788176850</v>
      </c>
      <c r="H2066">
        <v>2058.8000000000002</v>
      </c>
      <c r="I2066">
        <f t="shared" si="325"/>
        <v>2065</v>
      </c>
      <c r="J2066" t="e">
        <f t="shared" ca="1" si="326"/>
        <v>#DIV/0!</v>
      </c>
      <c r="K2066" t="e">
        <f t="shared" ca="1" si="327"/>
        <v>#DIV/0!</v>
      </c>
      <c r="L2066" t="e">
        <f t="shared" ca="1" si="328"/>
        <v>#DIV/0!</v>
      </c>
      <c r="M2066" t="e">
        <f t="shared" ca="1" si="329"/>
        <v>#DIV/0!</v>
      </c>
      <c r="N2066" t="e">
        <f t="shared" ca="1" si="330"/>
        <v>#DIV/0!</v>
      </c>
      <c r="O2066" t="e">
        <f t="shared" ca="1" si="331"/>
        <v>#DIV/0!</v>
      </c>
      <c r="P2066" s="1" t="d">
        <f t="shared" ca="1" si="332"/>
        <v>1899-12-30</v>
      </c>
      <c r="Q2066" s="3">
        <f t="shared" si="333"/>
        <v>1107.3000000000002</v>
      </c>
      <c r="R2066">
        <f t="shared" ca="1" si="334"/>
        <v>0</v>
      </c>
    </row>
    <row r="2067" spans="1:18" x14ac:dyDescent="0.2">
      <c r="A2067">
        <v>0.21577687561511899</v>
      </c>
      <c r="B2067">
        <v>-5.8859117329120601E-2</v>
      </c>
      <c r="C2067">
        <v>0.93506479263305597</v>
      </c>
      <c r="D2067">
        <v>1.45484134554862E-2</v>
      </c>
      <c r="E2067">
        <v>4.6633169054984998E-2</v>
      </c>
      <c r="F2067">
        <v>-1.0587348937988199</v>
      </c>
      <c r="G2067" s="1" t="d">
        <v>2022-07-05T16:28:55.98900013603270350</v>
      </c>
      <c r="H2067">
        <v>2059.4</v>
      </c>
      <c r="I2067">
        <f t="shared" si="325"/>
        <v>2066</v>
      </c>
      <c r="J2067" t="e">
        <f t="shared" ca="1" si="326"/>
        <v>#DIV/0!</v>
      </c>
      <c r="K2067" t="e">
        <f t="shared" ca="1" si="327"/>
        <v>#DIV/0!</v>
      </c>
      <c r="L2067" t="e">
        <f t="shared" ca="1" si="328"/>
        <v>#DIV/0!</v>
      </c>
      <c r="M2067" t="e">
        <f t="shared" ca="1" si="329"/>
        <v>#DIV/0!</v>
      </c>
      <c r="N2067" t="e">
        <f t="shared" ca="1" si="330"/>
        <v>#DIV/0!</v>
      </c>
      <c r="O2067" t="e">
        <f t="shared" ca="1" si="331"/>
        <v>#DIV/0!</v>
      </c>
      <c r="P2067" s="1" t="d">
        <f t="shared" ca="1" si="332"/>
        <v>1899-12-30</v>
      </c>
      <c r="Q2067" s="3">
        <f t="shared" si="333"/>
        <v>1107.9000000000001</v>
      </c>
      <c r="R2067">
        <f t="shared" ca="1" si="334"/>
        <v>0</v>
      </c>
    </row>
    <row r="2068" spans="1:18" x14ac:dyDescent="0.2">
      <c r="A2068">
        <v>0.32657465338706898</v>
      </c>
      <c r="B2068">
        <v>-1.0131487622857101E-2</v>
      </c>
      <c r="C2068">
        <v>0.98648482561111395</v>
      </c>
      <c r="D2068">
        <v>-7.4027046561241094E-2</v>
      </c>
      <c r="E2068">
        <v>5.0943288952112198E-3</v>
      </c>
      <c r="F2068">
        <v>-0.93106406927108698</v>
      </c>
      <c r="G2068" s="1" t="d">
        <v>2022-07-05T16:28:56.5149999735876900</v>
      </c>
      <c r="H2068">
        <v>2059.9</v>
      </c>
      <c r="I2068">
        <f t="shared" si="325"/>
        <v>2067</v>
      </c>
      <c r="J2068" t="e">
        <f t="shared" ca="1" si="326"/>
        <v>#DIV/0!</v>
      </c>
      <c r="K2068" t="e">
        <f t="shared" ca="1" si="327"/>
        <v>#DIV/0!</v>
      </c>
      <c r="L2068" t="e">
        <f t="shared" ca="1" si="328"/>
        <v>#DIV/0!</v>
      </c>
      <c r="M2068" t="e">
        <f t="shared" ca="1" si="329"/>
        <v>#DIV/0!</v>
      </c>
      <c r="N2068" t="e">
        <f t="shared" ca="1" si="330"/>
        <v>#DIV/0!</v>
      </c>
      <c r="O2068" t="e">
        <f t="shared" ca="1" si="331"/>
        <v>#DIV/0!</v>
      </c>
      <c r="P2068" s="1" t="d">
        <f t="shared" ca="1" si="332"/>
        <v>1899-12-30</v>
      </c>
      <c r="Q2068" s="3">
        <f t="shared" si="333"/>
        <v>1108.4000000000001</v>
      </c>
      <c r="R2068">
        <f t="shared" ca="1" si="334"/>
        <v>0</v>
      </c>
    </row>
    <row r="2069" spans="1:18" x14ac:dyDescent="0.2">
      <c r="A2069">
        <v>0.13310280442237801</v>
      </c>
      <c r="B2069">
        <v>-5.1622342318296398E-2</v>
      </c>
      <c r="C2069">
        <v>0.94530010223388605</v>
      </c>
      <c r="D2069">
        <v>2.6460282504558501E-2</v>
      </c>
      <c r="E2069">
        <v>1.0286683216691E-2</v>
      </c>
      <c r="F2069">
        <v>-0.34952035546302701</v>
      </c>
      <c r="G2069" s="1" t="d">
        <v>2022-07-05T16:28:57.04499986488372225</v>
      </c>
      <c r="H2069">
        <v>2060.4</v>
      </c>
      <c r="I2069">
        <f t="shared" si="325"/>
        <v>2068</v>
      </c>
      <c r="J2069" t="e">
        <f t="shared" ca="1" si="326"/>
        <v>#DIV/0!</v>
      </c>
      <c r="K2069" t="e">
        <f t="shared" ca="1" si="327"/>
        <v>#DIV/0!</v>
      </c>
      <c r="L2069" t="e">
        <f t="shared" ca="1" si="328"/>
        <v>#DIV/0!</v>
      </c>
      <c r="M2069" t="e">
        <f t="shared" ca="1" si="329"/>
        <v>#DIV/0!</v>
      </c>
      <c r="N2069" t="e">
        <f t="shared" ca="1" si="330"/>
        <v>#DIV/0!</v>
      </c>
      <c r="O2069" t="e">
        <f t="shared" ca="1" si="331"/>
        <v>#DIV/0!</v>
      </c>
      <c r="P2069" s="1" t="d">
        <f t="shared" ca="1" si="332"/>
        <v>1899-12-30</v>
      </c>
      <c r="Q2069" s="3">
        <f t="shared" si="333"/>
        <v>1108.9000000000001</v>
      </c>
      <c r="R2069">
        <f t="shared" ca="1" si="334"/>
        <v>0</v>
      </c>
    </row>
    <row r="2070" spans="1:18" x14ac:dyDescent="0.2">
      <c r="A2070">
        <v>4.5822277665138203E-2</v>
      </c>
      <c r="B2070">
        <v>-2.05042008310556E-2</v>
      </c>
      <c r="C2070">
        <v>1.0227956771850499</v>
      </c>
      <c r="D2070">
        <v>1.6075573861598899E-2</v>
      </c>
      <c r="E2070">
        <v>-5.9012454003095601E-3</v>
      </c>
      <c r="F2070">
        <v>-8.1350527703761999E-2</v>
      </c>
      <c r="G2070" s="1" t="d">
        <v>2022-07-05T16:28:57.57000016048550850</v>
      </c>
      <c r="H2070">
        <v>2061</v>
      </c>
      <c r="I2070">
        <f t="shared" si="325"/>
        <v>2069</v>
      </c>
      <c r="J2070" t="e">
        <f t="shared" ca="1" si="326"/>
        <v>#DIV/0!</v>
      </c>
      <c r="K2070" t="e">
        <f t="shared" ca="1" si="327"/>
        <v>#DIV/0!</v>
      </c>
      <c r="L2070" t="e">
        <f t="shared" ca="1" si="328"/>
        <v>#DIV/0!</v>
      </c>
      <c r="M2070" t="e">
        <f t="shared" ca="1" si="329"/>
        <v>#DIV/0!</v>
      </c>
      <c r="N2070" t="e">
        <f t="shared" ca="1" si="330"/>
        <v>#DIV/0!</v>
      </c>
      <c r="O2070" t="e">
        <f t="shared" ca="1" si="331"/>
        <v>#DIV/0!</v>
      </c>
      <c r="P2070" s="1" t="d">
        <f t="shared" ca="1" si="332"/>
        <v>1899-12-30</v>
      </c>
      <c r="Q2070" s="3">
        <f t="shared" si="333"/>
        <v>1109.5</v>
      </c>
      <c r="R2070">
        <f t="shared" ca="1" si="334"/>
        <v>0</v>
      </c>
    </row>
    <row r="2071" spans="1:18" x14ac:dyDescent="0.2">
      <c r="A2071">
        <v>0.170681923627853</v>
      </c>
      <c r="B2071">
        <v>2.9135108925402E-3</v>
      </c>
      <c r="C2071">
        <v>0.94578742980956998</v>
      </c>
      <c r="D2071">
        <v>5.99630177021026E-3</v>
      </c>
      <c r="E2071">
        <v>-1.9645713269710499E-2</v>
      </c>
      <c r="F2071">
        <v>-0.275605678558349</v>
      </c>
      <c r="G2071" s="1" t="d">
        <v>2022-07-05T16:28:58.0959999980404950</v>
      </c>
      <c r="H2071">
        <v>2061.5</v>
      </c>
      <c r="I2071">
        <f t="shared" si="325"/>
        <v>2070</v>
      </c>
      <c r="J2071" t="e">
        <f t="shared" ca="1" si="326"/>
        <v>#DIV/0!</v>
      </c>
      <c r="K2071" t="e">
        <f t="shared" ca="1" si="327"/>
        <v>#DIV/0!</v>
      </c>
      <c r="L2071" t="e">
        <f t="shared" ca="1" si="328"/>
        <v>#DIV/0!</v>
      </c>
      <c r="M2071" t="e">
        <f t="shared" ca="1" si="329"/>
        <v>#DIV/0!</v>
      </c>
      <c r="N2071" t="e">
        <f t="shared" ca="1" si="330"/>
        <v>#DIV/0!</v>
      </c>
      <c r="O2071" t="e">
        <f t="shared" ca="1" si="331"/>
        <v>#DIV/0!</v>
      </c>
      <c r="P2071" s="1" t="d">
        <f t="shared" ca="1" si="332"/>
        <v>1899-12-30</v>
      </c>
      <c r="Q2071" s="3">
        <f t="shared" si="333"/>
        <v>1110</v>
      </c>
      <c r="R2071">
        <f t="shared" ca="1" si="334"/>
        <v>0</v>
      </c>
    </row>
    <row r="2072" spans="1:18" x14ac:dyDescent="0.2">
      <c r="A2072">
        <v>7.0794202387332902E-2</v>
      </c>
      <c r="B2072">
        <v>-1.9056847319006899E-2</v>
      </c>
      <c r="C2072">
        <v>0.94871181249618497</v>
      </c>
      <c r="D2072">
        <v>-2.4544898420572201E-2</v>
      </c>
      <c r="E2072">
        <v>-1.2619703076779801E-2</v>
      </c>
      <c r="F2072">
        <v>-0.11921414732933</v>
      </c>
      <c r="G2072" s="1" t="d">
        <v>2022-07-05T16:28:58.62199983559548825</v>
      </c>
      <c r="H2072">
        <v>2062</v>
      </c>
      <c r="I2072">
        <f t="shared" si="325"/>
        <v>2071</v>
      </c>
      <c r="J2072" t="e">
        <f t="shared" ca="1" si="326"/>
        <v>#DIV/0!</v>
      </c>
      <c r="K2072" t="e">
        <f t="shared" ca="1" si="327"/>
        <v>#DIV/0!</v>
      </c>
      <c r="L2072" t="e">
        <f t="shared" ca="1" si="328"/>
        <v>#DIV/0!</v>
      </c>
      <c r="M2072" t="e">
        <f t="shared" ca="1" si="329"/>
        <v>#DIV/0!</v>
      </c>
      <c r="N2072" t="e">
        <f t="shared" ca="1" si="330"/>
        <v>#DIV/0!</v>
      </c>
      <c r="O2072" t="e">
        <f t="shared" ca="1" si="331"/>
        <v>#DIV/0!</v>
      </c>
      <c r="P2072" s="1" t="d">
        <f t="shared" ca="1" si="332"/>
        <v>1899-12-30</v>
      </c>
      <c r="Q2072" s="3">
        <f t="shared" si="333"/>
        <v>1110.5</v>
      </c>
      <c r="R2072">
        <f t="shared" ca="1" si="334"/>
        <v>0</v>
      </c>
    </row>
    <row r="2073" spans="1:18" x14ac:dyDescent="0.2">
      <c r="A2073">
        <v>0.43131127953529302</v>
      </c>
      <c r="B2073">
        <v>0.17990930378437001</v>
      </c>
      <c r="C2073">
        <v>1.2328623533248899</v>
      </c>
      <c r="D2073">
        <v>0.59242898225784302</v>
      </c>
      <c r="E2073">
        <v>0.19171471893787301</v>
      </c>
      <c r="F2073">
        <v>-8.6838290095329201E-2</v>
      </c>
      <c r="G2073" s="1" t="d">
        <v>2022-07-05T16:28:59.14700013119727450</v>
      </c>
      <c r="H2073">
        <v>2062.5</v>
      </c>
      <c r="I2073">
        <f t="shared" si="325"/>
        <v>2072</v>
      </c>
      <c r="J2073" t="e">
        <f t="shared" ca="1" si="326"/>
        <v>#DIV/0!</v>
      </c>
      <c r="K2073" t="e">
        <f t="shared" ca="1" si="327"/>
        <v>#DIV/0!</v>
      </c>
      <c r="L2073" t="e">
        <f t="shared" ca="1" si="328"/>
        <v>#DIV/0!</v>
      </c>
      <c r="M2073" t="e">
        <f t="shared" ca="1" si="329"/>
        <v>#DIV/0!</v>
      </c>
      <c r="N2073" t="e">
        <f t="shared" ca="1" si="330"/>
        <v>#DIV/0!</v>
      </c>
      <c r="O2073" t="e">
        <f t="shared" ca="1" si="331"/>
        <v>#DIV/0!</v>
      </c>
      <c r="P2073" s="1" t="d">
        <f t="shared" ca="1" si="332"/>
        <v>1899-12-30</v>
      </c>
      <c r="Q2073" s="3">
        <f t="shared" si="333"/>
        <v>1111</v>
      </c>
      <c r="R2073">
        <f t="shared" ca="1" si="334"/>
        <v>0</v>
      </c>
    </row>
    <row r="2074" spans="1:18" x14ac:dyDescent="0.2">
      <c r="A2074">
        <v>0.12946611642837499</v>
      </c>
      <c r="B2074">
        <v>5.3171575069427497E-2</v>
      </c>
      <c r="C2074">
        <v>0.489830642938613</v>
      </c>
      <c r="D2074">
        <v>0.36243823170661899</v>
      </c>
      <c r="E2074">
        <v>0.12115978449582999</v>
      </c>
      <c r="F2074">
        <v>-0.24657955765724099</v>
      </c>
      <c r="G2074" s="1" t="d">
        <v>2022-07-05T16:28:59.67299996875226775</v>
      </c>
      <c r="H2074">
        <v>2063.1</v>
      </c>
      <c r="I2074">
        <f t="shared" si="325"/>
        <v>2073</v>
      </c>
      <c r="J2074" t="e">
        <f t="shared" ca="1" si="326"/>
        <v>#DIV/0!</v>
      </c>
      <c r="K2074" t="e">
        <f t="shared" ca="1" si="327"/>
        <v>#DIV/0!</v>
      </c>
      <c r="L2074" t="e">
        <f t="shared" ca="1" si="328"/>
        <v>#DIV/0!</v>
      </c>
      <c r="M2074" t="e">
        <f t="shared" ca="1" si="329"/>
        <v>#DIV/0!</v>
      </c>
      <c r="N2074" t="e">
        <f t="shared" ca="1" si="330"/>
        <v>#DIV/0!</v>
      </c>
      <c r="O2074" t="e">
        <f t="shared" ca="1" si="331"/>
        <v>#DIV/0!</v>
      </c>
      <c r="P2074" s="1" t="d">
        <f t="shared" ca="1" si="332"/>
        <v>1899-12-30</v>
      </c>
      <c r="Q2074" s="3">
        <f t="shared" si="333"/>
        <v>1111.5999999999999</v>
      </c>
      <c r="R2074">
        <f t="shared" ca="1" si="334"/>
        <v>0</v>
      </c>
    </row>
    <row r="2075" spans="1:18" x14ac:dyDescent="0.2">
      <c r="A2075">
        <v>0.23589986562728801</v>
      </c>
      <c r="B2075">
        <v>2.4522049352526699E-2</v>
      </c>
      <c r="C2075">
        <v>0.97429996728897095</v>
      </c>
      <c r="D2075">
        <v>-1.14112980663776E-2</v>
      </c>
      <c r="E2075">
        <v>1.0287744924426001E-2</v>
      </c>
      <c r="F2075">
        <v>-0.74687820672988803</v>
      </c>
      <c r="G2075" s="1" t="d">
        <v>2022-07-05T16:29:00.19800026435404725</v>
      </c>
      <c r="H2075">
        <v>2063.6</v>
      </c>
      <c r="I2075">
        <f t="shared" si="325"/>
        <v>2074</v>
      </c>
      <c r="J2075" t="e">
        <f t="shared" ca="1" si="326"/>
        <v>#DIV/0!</v>
      </c>
      <c r="K2075" t="e">
        <f t="shared" ca="1" si="327"/>
        <v>#DIV/0!</v>
      </c>
      <c r="L2075" t="e">
        <f t="shared" ca="1" si="328"/>
        <v>#DIV/0!</v>
      </c>
      <c r="M2075" t="e">
        <f t="shared" ca="1" si="329"/>
        <v>#DIV/0!</v>
      </c>
      <c r="N2075" t="e">
        <f t="shared" ca="1" si="330"/>
        <v>#DIV/0!</v>
      </c>
      <c r="O2075" t="e">
        <f t="shared" ca="1" si="331"/>
        <v>#DIV/0!</v>
      </c>
      <c r="P2075" s="1" t="d">
        <f t="shared" ca="1" si="332"/>
        <v>1899-12-30</v>
      </c>
      <c r="Q2075" s="3">
        <f t="shared" si="333"/>
        <v>1112.0999999999999</v>
      </c>
      <c r="R2075">
        <f t="shared" ca="1" si="334"/>
        <v>0</v>
      </c>
    </row>
    <row r="2076" spans="1:18" x14ac:dyDescent="0.2">
      <c r="A2076">
        <v>-3.5791169852018398E-2</v>
      </c>
      <c r="B2076">
        <v>1.6995479818434E-3</v>
      </c>
      <c r="C2076">
        <v>0.67772096395492498</v>
      </c>
      <c r="D2076">
        <v>0.113816075026988</v>
      </c>
      <c r="E2076">
        <v>2.5253944098949401E-2</v>
      </c>
      <c r="F2076">
        <v>-0.11524352431297299</v>
      </c>
      <c r="G2076" s="1" t="d">
        <v>2022-07-05T16:29:00.74899996630847475</v>
      </c>
      <c r="H2076">
        <v>2064.1</v>
      </c>
      <c r="I2076">
        <f t="shared" si="325"/>
        <v>2075</v>
      </c>
      <c r="J2076" t="e">
        <f t="shared" ca="1" si="326"/>
        <v>#DIV/0!</v>
      </c>
      <c r="K2076" t="e">
        <f t="shared" ca="1" si="327"/>
        <v>#DIV/0!</v>
      </c>
      <c r="L2076" t="e">
        <f t="shared" ca="1" si="328"/>
        <v>#DIV/0!</v>
      </c>
      <c r="M2076" t="e">
        <f t="shared" ca="1" si="329"/>
        <v>#DIV/0!</v>
      </c>
      <c r="N2076" t="e">
        <f t="shared" ca="1" si="330"/>
        <v>#DIV/0!</v>
      </c>
      <c r="O2076" t="e">
        <f t="shared" ca="1" si="331"/>
        <v>#DIV/0!</v>
      </c>
      <c r="P2076" s="1" t="d">
        <f t="shared" ca="1" si="332"/>
        <v>1899-12-30</v>
      </c>
      <c r="Q2076" s="3">
        <f t="shared" si="333"/>
        <v>1112.5999999999999</v>
      </c>
      <c r="R2076">
        <f t="shared" ca="1" si="334"/>
        <v>0</v>
      </c>
    </row>
    <row r="2077" spans="1:18" x14ac:dyDescent="0.2">
      <c r="A2077">
        <v>-4.3196238577365903E-2</v>
      </c>
      <c r="B2077">
        <v>4.4188249856233597E-2</v>
      </c>
      <c r="C2077">
        <v>1.0432662963867101</v>
      </c>
      <c r="D2077">
        <v>4.4788308441638898E-2</v>
      </c>
      <c r="E2077">
        <v>-2.9723931103944699E-2</v>
      </c>
      <c r="F2077">
        <v>-5.8738492429256398E-2</v>
      </c>
      <c r="G2077" s="1" t="d">
        <v>2022-07-05T16:29:01.3030001800507275</v>
      </c>
      <c r="H2077">
        <v>2064.6999999999998</v>
      </c>
      <c r="I2077">
        <f t="shared" si="325"/>
        <v>2076</v>
      </c>
      <c r="J2077" t="e">
        <f t="shared" ca="1" si="326"/>
        <v>#DIV/0!</v>
      </c>
      <c r="K2077" t="e">
        <f t="shared" ca="1" si="327"/>
        <v>#DIV/0!</v>
      </c>
      <c r="L2077" t="e">
        <f t="shared" ca="1" si="328"/>
        <v>#DIV/0!</v>
      </c>
      <c r="M2077" t="e">
        <f t="shared" ca="1" si="329"/>
        <v>#DIV/0!</v>
      </c>
      <c r="N2077" t="e">
        <f t="shared" ca="1" si="330"/>
        <v>#DIV/0!</v>
      </c>
      <c r="O2077" t="e">
        <f t="shared" ca="1" si="331"/>
        <v>#DIV/0!</v>
      </c>
      <c r="P2077" s="1" t="d">
        <f t="shared" ca="1" si="332"/>
        <v>1899-12-30</v>
      </c>
      <c r="Q2077" s="3">
        <f t="shared" si="333"/>
        <v>1113.1999999999998</v>
      </c>
      <c r="R2077">
        <f t="shared" ca="1" si="334"/>
        <v>0</v>
      </c>
    </row>
    <row r="2078" spans="1:18" x14ac:dyDescent="0.2">
      <c r="A2078">
        <v>5.6732341647148098E-2</v>
      </c>
      <c r="B2078">
        <v>-3.1841818243265201E-2</v>
      </c>
      <c r="C2078">
        <v>0.98331677913665705</v>
      </c>
      <c r="D2078">
        <v>-5.9664636850357E-2</v>
      </c>
      <c r="E2078">
        <v>-5.2888742648065003E-3</v>
      </c>
      <c r="F2078">
        <v>2.65324115753173E-3</v>
      </c>
      <c r="G2078" s="1" t="d">
        <v>2022-07-05T16:29:01.85699976515025225</v>
      </c>
      <c r="H2078">
        <v>2065.1999999999998</v>
      </c>
      <c r="I2078">
        <f t="shared" si="325"/>
        <v>2077</v>
      </c>
      <c r="J2078" t="e">
        <f t="shared" ca="1" si="326"/>
        <v>#DIV/0!</v>
      </c>
      <c r="K2078" t="e">
        <f t="shared" ca="1" si="327"/>
        <v>#DIV/0!</v>
      </c>
      <c r="L2078" t="e">
        <f t="shared" ca="1" si="328"/>
        <v>#DIV/0!</v>
      </c>
      <c r="M2078" t="e">
        <f t="shared" ca="1" si="329"/>
        <v>#DIV/0!</v>
      </c>
      <c r="N2078" t="e">
        <f t="shared" ca="1" si="330"/>
        <v>#DIV/0!</v>
      </c>
      <c r="O2078" t="e">
        <f t="shared" ca="1" si="331"/>
        <v>#DIV/0!</v>
      </c>
      <c r="P2078" s="1" t="d">
        <f t="shared" ca="1" si="332"/>
        <v>1899-12-30</v>
      </c>
      <c r="Q2078" s="3">
        <f t="shared" si="333"/>
        <v>1113.6999999999998</v>
      </c>
      <c r="R2078">
        <f t="shared" ca="1" si="334"/>
        <v>0</v>
      </c>
    </row>
    <row r="2079" spans="1:18" x14ac:dyDescent="0.2">
      <c r="A2079">
        <v>0.122435189783573</v>
      </c>
      <c r="B2079">
        <v>-2.89471074938774E-2</v>
      </c>
      <c r="C2079">
        <v>0.76691401004791204</v>
      </c>
      <c r="D2079">
        <v>0.15688709914684201</v>
      </c>
      <c r="E2079">
        <v>1.7360756173729799E-3</v>
      </c>
      <c r="F2079">
        <v>-3.8274731487035703E-2</v>
      </c>
      <c r="G2079" s="1" t="d">
        <v>2022-07-05T16:29:02.41200014948844675</v>
      </c>
      <c r="H2079">
        <v>2065.8000000000002</v>
      </c>
      <c r="I2079">
        <f t="shared" si="325"/>
        <v>2078</v>
      </c>
      <c r="J2079" t="e">
        <f t="shared" ca="1" si="326"/>
        <v>#DIV/0!</v>
      </c>
      <c r="K2079" t="e">
        <f t="shared" ca="1" si="327"/>
        <v>#DIV/0!</v>
      </c>
      <c r="L2079" t="e">
        <f t="shared" ca="1" si="328"/>
        <v>#DIV/0!</v>
      </c>
      <c r="M2079" t="e">
        <f t="shared" ca="1" si="329"/>
        <v>#DIV/0!</v>
      </c>
      <c r="N2079" t="e">
        <f t="shared" ca="1" si="330"/>
        <v>#DIV/0!</v>
      </c>
      <c r="O2079" t="e">
        <f t="shared" ca="1" si="331"/>
        <v>#DIV/0!</v>
      </c>
      <c r="P2079" s="1" t="d">
        <f t="shared" ca="1" si="332"/>
        <v>1899-12-30</v>
      </c>
      <c r="Q2079" s="3">
        <f t="shared" si="333"/>
        <v>1114.3000000000002</v>
      </c>
      <c r="R2079">
        <f t="shared" ca="1" si="334"/>
        <v>0</v>
      </c>
    </row>
    <row r="2080" spans="1:18" x14ac:dyDescent="0.2">
      <c r="A2080">
        <v>-4.9367129802703899E-2</v>
      </c>
      <c r="B2080">
        <v>-3.2806720584631001E-2</v>
      </c>
      <c r="C2080">
        <v>0.62020844221115101</v>
      </c>
      <c r="D2080">
        <v>6.8922489881515503E-2</v>
      </c>
      <c r="E2080">
        <v>-6.4237371087074197E-2</v>
      </c>
      <c r="F2080">
        <v>2.65324115753173E-3</v>
      </c>
      <c r="G2080" s="1" t="d">
        <v>2022-07-05T16:29:02.94099987018853725</v>
      </c>
      <c r="H2080">
        <v>2066.3000000000002</v>
      </c>
      <c r="I2080">
        <f t="shared" si="325"/>
        <v>2079</v>
      </c>
      <c r="J2080" t="e">
        <f t="shared" ca="1" si="326"/>
        <v>#DIV/0!</v>
      </c>
      <c r="K2080" t="e">
        <f t="shared" ca="1" si="327"/>
        <v>#DIV/0!</v>
      </c>
      <c r="L2080" t="e">
        <f t="shared" ca="1" si="328"/>
        <v>#DIV/0!</v>
      </c>
      <c r="M2080" t="e">
        <f t="shared" ca="1" si="329"/>
        <v>#DIV/0!</v>
      </c>
      <c r="N2080" t="e">
        <f t="shared" ca="1" si="330"/>
        <v>#DIV/0!</v>
      </c>
      <c r="O2080" t="e">
        <f t="shared" ca="1" si="331"/>
        <v>#DIV/0!</v>
      </c>
      <c r="P2080" s="1" t="d">
        <f t="shared" ca="1" si="332"/>
        <v>1899-12-30</v>
      </c>
      <c r="Q2080" s="3">
        <f t="shared" si="333"/>
        <v>1114.8000000000002</v>
      </c>
      <c r="R2080">
        <f t="shared" ca="1" si="334"/>
        <v>0</v>
      </c>
    </row>
    <row r="2081" spans="1:18" x14ac:dyDescent="0.2">
      <c r="A2081">
        <v>-6.4177266322076E-3</v>
      </c>
      <c r="B2081">
        <v>1.6752686351537701E-2</v>
      </c>
      <c r="C2081">
        <v>1.1772994995117101</v>
      </c>
      <c r="D2081">
        <v>3.4103177487850099E-2</v>
      </c>
      <c r="E2081">
        <v>6.3433468341827295E-2</v>
      </c>
      <c r="F2081">
        <v>4.1748616844415602E-2</v>
      </c>
      <c r="G2081" s="1" t="d">
        <v>2022-07-05T16:29:03.46600016579031675</v>
      </c>
      <c r="H2081">
        <v>2066.9</v>
      </c>
      <c r="I2081">
        <f t="shared" si="325"/>
        <v>2080</v>
      </c>
      <c r="J2081" t="e">
        <f t="shared" ca="1" si="326"/>
        <v>#DIV/0!</v>
      </c>
      <c r="K2081" t="e">
        <f t="shared" ca="1" si="327"/>
        <v>#DIV/0!</v>
      </c>
      <c r="L2081" t="e">
        <f t="shared" ca="1" si="328"/>
        <v>#DIV/0!</v>
      </c>
      <c r="M2081" t="e">
        <f t="shared" ca="1" si="329"/>
        <v>#DIV/0!</v>
      </c>
      <c r="N2081" t="e">
        <f t="shared" ca="1" si="330"/>
        <v>#DIV/0!</v>
      </c>
      <c r="O2081" t="e">
        <f t="shared" ca="1" si="331"/>
        <v>#DIV/0!</v>
      </c>
      <c r="P2081" s="1" t="d">
        <f t="shared" ca="1" si="332"/>
        <v>1899-12-30</v>
      </c>
      <c r="Q2081" s="3">
        <f t="shared" si="333"/>
        <v>1115.4000000000001</v>
      </c>
      <c r="R2081">
        <f t="shared" ca="1" si="334"/>
        <v>0</v>
      </c>
    </row>
    <row r="2082" spans="1:18" x14ac:dyDescent="0.2">
      <c r="A2082">
        <v>-0.17377229034900599</v>
      </c>
      <c r="B2082">
        <v>-1.6885813092813E-3</v>
      </c>
      <c r="C2082">
        <v>1.0225520133972099</v>
      </c>
      <c r="D2082">
        <v>-8.3793818950653007E-2</v>
      </c>
      <c r="E2082">
        <v>-8.50067883729934E-2</v>
      </c>
      <c r="F2082">
        <v>-6.2403909862041397E-2</v>
      </c>
      <c r="G2082" s="1" t="d">
        <v>2022-07-05T16:29:03.99099983274936825</v>
      </c>
      <c r="H2082">
        <v>2067.4</v>
      </c>
      <c r="I2082">
        <f t="shared" si="325"/>
        <v>2081</v>
      </c>
      <c r="J2082" t="e">
        <f t="shared" ca="1" si="326"/>
        <v>#DIV/0!</v>
      </c>
      <c r="K2082" t="e">
        <f t="shared" ca="1" si="327"/>
        <v>#DIV/0!</v>
      </c>
      <c r="L2082" t="e">
        <f t="shared" ca="1" si="328"/>
        <v>#DIV/0!</v>
      </c>
      <c r="M2082" t="e">
        <f t="shared" ca="1" si="329"/>
        <v>#DIV/0!</v>
      </c>
      <c r="N2082" t="e">
        <f t="shared" ca="1" si="330"/>
        <v>#DIV/0!</v>
      </c>
      <c r="O2082" t="e">
        <f t="shared" ca="1" si="331"/>
        <v>#DIV/0!</v>
      </c>
      <c r="P2082" s="1" t="d">
        <f t="shared" ca="1" si="332"/>
        <v>1899-12-30</v>
      </c>
      <c r="Q2082" s="3">
        <f t="shared" si="333"/>
        <v>1115.9000000000001</v>
      </c>
      <c r="R2082">
        <f t="shared" ca="1" si="334"/>
        <v>0</v>
      </c>
    </row>
    <row r="2083" spans="1:18" x14ac:dyDescent="0.2">
      <c r="A2083">
        <v>-7.4050696566700996E-3</v>
      </c>
      <c r="B2083">
        <v>-2.0262975245714201E-2</v>
      </c>
      <c r="C2083">
        <v>0.98892182111740101</v>
      </c>
      <c r="D2083">
        <v>0.11992974579334199</v>
      </c>
      <c r="E2083">
        <v>5.5492218583822202E-2</v>
      </c>
      <c r="F2083">
        <v>0.129407778382301</v>
      </c>
      <c r="G2083" s="1" t="d">
        <v>2022-07-05T16:29:04.51700029894709625</v>
      </c>
      <c r="H2083">
        <v>2067.9</v>
      </c>
      <c r="I2083">
        <f t="shared" si="325"/>
        <v>2082</v>
      </c>
      <c r="J2083" t="e">
        <f t="shared" ca="1" si="326"/>
        <v>#DIV/0!</v>
      </c>
      <c r="K2083" t="e">
        <f t="shared" ca="1" si="327"/>
        <v>#DIV/0!</v>
      </c>
      <c r="L2083" t="e">
        <f t="shared" ca="1" si="328"/>
        <v>#DIV/0!</v>
      </c>
      <c r="M2083" t="e">
        <f t="shared" ca="1" si="329"/>
        <v>#DIV/0!</v>
      </c>
      <c r="N2083" t="e">
        <f t="shared" ca="1" si="330"/>
        <v>#DIV/0!</v>
      </c>
      <c r="O2083" t="e">
        <f t="shared" ca="1" si="331"/>
        <v>#DIV/0!</v>
      </c>
      <c r="P2083" s="1" t="d">
        <f t="shared" ca="1" si="332"/>
        <v>1899-12-30</v>
      </c>
      <c r="Q2083" s="3">
        <f t="shared" si="333"/>
        <v>1116.4000000000001</v>
      </c>
      <c r="R2083">
        <f t="shared" ca="1" si="334"/>
        <v>0</v>
      </c>
    </row>
    <row r="2084" spans="1:18" x14ac:dyDescent="0.2">
      <c r="A2084">
        <v>-3.4310154616832698E-2</v>
      </c>
      <c r="B2084">
        <v>-7.7192285098135003E-3</v>
      </c>
      <c r="C2084">
        <v>0.93823283910751298</v>
      </c>
      <c r="D2084">
        <v>-8.4404677152633598E-2</v>
      </c>
      <c r="E2084">
        <v>-2.63637248426675E-2</v>
      </c>
      <c r="F2084">
        <v>0.52769190073013295</v>
      </c>
      <c r="G2084" s="1" t="d">
        <v>2022-07-05T16:29:05.04300013650208950</v>
      </c>
      <c r="H2084">
        <v>2068.4</v>
      </c>
      <c r="I2084">
        <f t="shared" si="325"/>
        <v>2083</v>
      </c>
      <c r="J2084" t="e">
        <f t="shared" ca="1" si="326"/>
        <v>#DIV/0!</v>
      </c>
      <c r="K2084" t="e">
        <f t="shared" ca="1" si="327"/>
        <v>#DIV/0!</v>
      </c>
      <c r="L2084" t="e">
        <f t="shared" ca="1" si="328"/>
        <v>#DIV/0!</v>
      </c>
      <c r="M2084" t="e">
        <f t="shared" ca="1" si="329"/>
        <v>#DIV/0!</v>
      </c>
      <c r="N2084" t="e">
        <f t="shared" ca="1" si="330"/>
        <v>#DIV/0!</v>
      </c>
      <c r="O2084" t="e">
        <f t="shared" ca="1" si="331"/>
        <v>#DIV/0!</v>
      </c>
      <c r="P2084" s="1" t="d">
        <f t="shared" ca="1" si="332"/>
        <v>1899-12-30</v>
      </c>
      <c r="Q2084" s="3">
        <f t="shared" si="333"/>
        <v>1116.9000000000001</v>
      </c>
      <c r="R2084">
        <f t="shared" ca="1" si="334"/>
        <v>0</v>
      </c>
    </row>
    <row r="2085" spans="1:18" x14ac:dyDescent="0.2">
      <c r="A2085">
        <v>-9.65127423405647E-2</v>
      </c>
      <c r="B2085">
        <v>-1.88156198710203E-2</v>
      </c>
      <c r="C2085">
        <v>0.95772862434387196</v>
      </c>
      <c r="D2085">
        <v>-0.28140872716903598</v>
      </c>
      <c r="E2085">
        <v>-0.120131537318229</v>
      </c>
      <c r="F2085">
        <v>0.81388229131698597</v>
      </c>
      <c r="G2085" s="1" t="d">
        <v>2022-07-05T16:29:05.56799980346113425</v>
      </c>
      <c r="H2085">
        <v>2069</v>
      </c>
      <c r="I2085">
        <f t="shared" si="325"/>
        <v>2084</v>
      </c>
      <c r="J2085" t="e">
        <f t="shared" ca="1" si="326"/>
        <v>#DIV/0!</v>
      </c>
      <c r="K2085" t="e">
        <f t="shared" ca="1" si="327"/>
        <v>#DIV/0!</v>
      </c>
      <c r="L2085" t="e">
        <f t="shared" ca="1" si="328"/>
        <v>#DIV/0!</v>
      </c>
      <c r="M2085" t="e">
        <f t="shared" ca="1" si="329"/>
        <v>#DIV/0!</v>
      </c>
      <c r="N2085" t="e">
        <f t="shared" ca="1" si="330"/>
        <v>#DIV/0!</v>
      </c>
      <c r="O2085" t="e">
        <f t="shared" ca="1" si="331"/>
        <v>#DIV/0!</v>
      </c>
      <c r="P2085" s="1" t="d">
        <f t="shared" ca="1" si="332"/>
        <v>1899-12-30</v>
      </c>
      <c r="Q2085" s="3">
        <f t="shared" si="333"/>
        <v>1117.5</v>
      </c>
      <c r="R2085">
        <f t="shared" ca="1" si="334"/>
        <v>0</v>
      </c>
    </row>
    <row r="2086" spans="1:18" x14ac:dyDescent="0.2">
      <c r="A2086">
        <v>0.201715007424354</v>
      </c>
      <c r="B2086">
        <v>4.8072930425405502E-2</v>
      </c>
      <c r="C2086">
        <v>0.91995561122894198</v>
      </c>
      <c r="D2086">
        <v>9.7633168101310702E-2</v>
      </c>
      <c r="E2086">
        <v>4.6940106898546198E-2</v>
      </c>
      <c r="F2086">
        <v>-0.64669650793075495</v>
      </c>
      <c r="G2086" s="1" t="d">
        <v>2022-07-05T16:29:06.09300009906292050</v>
      </c>
      <c r="H2086">
        <v>2069.5</v>
      </c>
      <c r="I2086">
        <f t="shared" si="325"/>
        <v>2085</v>
      </c>
      <c r="J2086" t="e">
        <f t="shared" ca="1" si="326"/>
        <v>#DIV/0!</v>
      </c>
      <c r="K2086" t="e">
        <f t="shared" ca="1" si="327"/>
        <v>#DIV/0!</v>
      </c>
      <c r="L2086" t="e">
        <f t="shared" ca="1" si="328"/>
        <v>#DIV/0!</v>
      </c>
      <c r="M2086" t="e">
        <f t="shared" ca="1" si="329"/>
        <v>#DIV/0!</v>
      </c>
      <c r="N2086" t="e">
        <f t="shared" ca="1" si="330"/>
        <v>#DIV/0!</v>
      </c>
      <c r="O2086" t="e">
        <f t="shared" ca="1" si="331"/>
        <v>#DIV/0!</v>
      </c>
      <c r="P2086" s="1" t="d">
        <f t="shared" ca="1" si="332"/>
        <v>1899-12-30</v>
      </c>
      <c r="Q2086" s="3">
        <f t="shared" si="333"/>
        <v>1118</v>
      </c>
      <c r="R2086">
        <f t="shared" ca="1" si="334"/>
        <v>0</v>
      </c>
    </row>
    <row r="2087" spans="1:18" x14ac:dyDescent="0.2">
      <c r="A2087">
        <v>0.18013732135295801</v>
      </c>
      <c r="B2087">
        <v>-0.13195057213306399</v>
      </c>
      <c r="C2087">
        <v>0.98989659547805697</v>
      </c>
      <c r="D2087">
        <v>-2.3318156599998401E-2</v>
      </c>
      <c r="E2087">
        <v>1.7360756173729799E-3</v>
      </c>
      <c r="F2087">
        <v>-1.1754003763198799</v>
      </c>
      <c r="G2087" s="1" t="d">
        <v>2022-07-05T16:29:06.61899993661791375</v>
      </c>
      <c r="H2087">
        <v>2070</v>
      </c>
      <c r="I2087">
        <f t="shared" si="325"/>
        <v>2086</v>
      </c>
      <c r="J2087" t="e">
        <f t="shared" ca="1" si="326"/>
        <v>#DIV/0!</v>
      </c>
      <c r="K2087" t="e">
        <f t="shared" ca="1" si="327"/>
        <v>#DIV/0!</v>
      </c>
      <c r="L2087" t="e">
        <f t="shared" ca="1" si="328"/>
        <v>#DIV/0!</v>
      </c>
      <c r="M2087" t="e">
        <f t="shared" ca="1" si="329"/>
        <v>#DIV/0!</v>
      </c>
      <c r="N2087" t="e">
        <f t="shared" ca="1" si="330"/>
        <v>#DIV/0!</v>
      </c>
      <c r="O2087" t="e">
        <f t="shared" ca="1" si="331"/>
        <v>#DIV/0!</v>
      </c>
      <c r="P2087" s="1" t="d">
        <f t="shared" ca="1" si="332"/>
        <v>1899-12-30</v>
      </c>
      <c r="Q2087" s="3">
        <f t="shared" si="333"/>
        <v>1118.5</v>
      </c>
      <c r="R2087">
        <f t="shared" ca="1" si="334"/>
        <v>0</v>
      </c>
    </row>
    <row r="2088" spans="1:18" x14ac:dyDescent="0.2">
      <c r="A2088">
        <v>5.7217236608266803E-2</v>
      </c>
      <c r="B2088">
        <v>4.1274735704063996E-3</v>
      </c>
      <c r="C2088">
        <v>1.1200306415557799</v>
      </c>
      <c r="D2088">
        <v>-9.4178527593612602E-2</v>
      </c>
      <c r="E2088">
        <v>-2.30039674788713E-2</v>
      </c>
      <c r="F2088">
        <v>-0.3944091796875</v>
      </c>
      <c r="G2088" s="1" t="d">
        <v>2022-07-05T16:29:07.14499977417290025</v>
      </c>
      <c r="H2088">
        <v>2070.5</v>
      </c>
      <c r="I2088">
        <f t="shared" si="325"/>
        <v>2087</v>
      </c>
      <c r="J2088" t="e">
        <f t="shared" ca="1" si="326"/>
        <v>#DIV/0!</v>
      </c>
      <c r="K2088" t="e">
        <f t="shared" ca="1" si="327"/>
        <v>#DIV/0!</v>
      </c>
      <c r="L2088" t="e">
        <f t="shared" ca="1" si="328"/>
        <v>#DIV/0!</v>
      </c>
      <c r="M2088" t="e">
        <f t="shared" ca="1" si="329"/>
        <v>#DIV/0!</v>
      </c>
      <c r="N2088" t="e">
        <f t="shared" ca="1" si="330"/>
        <v>#DIV/0!</v>
      </c>
      <c r="O2088" t="e">
        <f t="shared" ca="1" si="331"/>
        <v>#DIV/0!</v>
      </c>
      <c r="P2088" s="1" t="d">
        <f t="shared" ca="1" si="332"/>
        <v>1899-12-30</v>
      </c>
      <c r="Q2088" s="3">
        <f t="shared" si="333"/>
        <v>1119</v>
      </c>
      <c r="R2088">
        <f t="shared" ca="1" si="334"/>
        <v>0</v>
      </c>
    </row>
    <row r="2089" spans="1:18" x14ac:dyDescent="0.2">
      <c r="A2089">
        <v>2.3759700357913999E-2</v>
      </c>
      <c r="B2089">
        <v>3.3748168498277699E-2</v>
      </c>
      <c r="C2089">
        <v>0.99696379899978604</v>
      </c>
      <c r="D2089">
        <v>-8.1661291420459706E-2</v>
      </c>
      <c r="E2089">
        <v>1.91462561488151E-2</v>
      </c>
      <c r="F2089">
        <v>-0.126532822847366</v>
      </c>
      <c r="G2089" s="1" t="d">
        <v>2022-07-05T16:29:07.69700027536601100</v>
      </c>
      <c r="H2089">
        <v>2071.1</v>
      </c>
      <c r="I2089">
        <f t="shared" si="325"/>
        <v>2088</v>
      </c>
      <c r="J2089" t="e">
        <f t="shared" ca="1" si="326"/>
        <v>#DIV/0!</v>
      </c>
      <c r="K2089" t="e">
        <f t="shared" ca="1" si="327"/>
        <v>#DIV/0!</v>
      </c>
      <c r="L2089" t="e">
        <f t="shared" ca="1" si="328"/>
        <v>#DIV/0!</v>
      </c>
      <c r="M2089" t="e">
        <f t="shared" ca="1" si="329"/>
        <v>#DIV/0!</v>
      </c>
      <c r="N2089" t="e">
        <f t="shared" ca="1" si="330"/>
        <v>#DIV/0!</v>
      </c>
      <c r="O2089" t="e">
        <f t="shared" ca="1" si="331"/>
        <v>#DIV/0!</v>
      </c>
      <c r="P2089" s="1" t="d">
        <f t="shared" ca="1" si="332"/>
        <v>1899-12-30</v>
      </c>
      <c r="Q2089" s="3">
        <f t="shared" si="333"/>
        <v>1119.5999999999999</v>
      </c>
      <c r="R2089">
        <f t="shared" ca="1" si="334"/>
        <v>0</v>
      </c>
    </row>
    <row r="2090" spans="1:18" x14ac:dyDescent="0.2">
      <c r="A2090">
        <v>8.6068294942378998E-2</v>
      </c>
      <c r="B2090">
        <v>-0.10758674889802899</v>
      </c>
      <c r="C2090">
        <v>1.0715351104736299</v>
      </c>
      <c r="D2090">
        <v>0.16268479824066101</v>
      </c>
      <c r="E2090">
        <v>0.188355937600135</v>
      </c>
      <c r="F2090">
        <v>-6.3308261334896004E-2</v>
      </c>
      <c r="G2090" s="1" t="d">
        <v>2022-07-05T16:29:08.24999968986958050</v>
      </c>
      <c r="H2090">
        <v>2071.6</v>
      </c>
      <c r="I2090">
        <f t="shared" si="325"/>
        <v>2089</v>
      </c>
      <c r="J2090" t="e">
        <f t="shared" ca="1" si="326"/>
        <v>#DIV/0!</v>
      </c>
      <c r="K2090" t="e">
        <f t="shared" ca="1" si="327"/>
        <v>#DIV/0!</v>
      </c>
      <c r="L2090" t="e">
        <f t="shared" ca="1" si="328"/>
        <v>#DIV/0!</v>
      </c>
      <c r="M2090" t="e">
        <f t="shared" ca="1" si="329"/>
        <v>#DIV/0!</v>
      </c>
      <c r="N2090" t="e">
        <f t="shared" ca="1" si="330"/>
        <v>#DIV/0!</v>
      </c>
      <c r="O2090" t="e">
        <f t="shared" ca="1" si="331"/>
        <v>#DIV/0!</v>
      </c>
      <c r="P2090" s="1" t="d">
        <f t="shared" ca="1" si="332"/>
        <v>1899-12-30</v>
      </c>
      <c r="Q2090" s="3">
        <f t="shared" si="333"/>
        <v>1120.0999999999999</v>
      </c>
      <c r="R2090">
        <f t="shared" ca="1" si="334"/>
        <v>0</v>
      </c>
    </row>
    <row r="2091" spans="1:18" x14ac:dyDescent="0.2">
      <c r="A2091">
        <v>1.6486322507262199E-2</v>
      </c>
      <c r="B2091">
        <v>5.6085087358951603E-2</v>
      </c>
      <c r="C2091">
        <v>0.91337579488754195</v>
      </c>
      <c r="D2091">
        <v>-7.0665717124938895E-2</v>
      </c>
      <c r="E2091">
        <v>-1.92859442904591E-3</v>
      </c>
      <c r="F2091">
        <v>-5.8726772665977402E-2</v>
      </c>
      <c r="G2091" s="1" t="d">
        <v>2022-07-05T16:29:08.79900030791759400</v>
      </c>
      <c r="H2091">
        <v>2072.1999999999998</v>
      </c>
      <c r="I2091">
        <f t="shared" si="325"/>
        <v>2090</v>
      </c>
      <c r="J2091" t="e">
        <f t="shared" ca="1" si="326"/>
        <v>#DIV/0!</v>
      </c>
      <c r="K2091" t="e">
        <f t="shared" ca="1" si="327"/>
        <v>#DIV/0!</v>
      </c>
      <c r="L2091" t="e">
        <f t="shared" ca="1" si="328"/>
        <v>#DIV/0!</v>
      </c>
      <c r="M2091" t="e">
        <f t="shared" ca="1" si="329"/>
        <v>#DIV/0!</v>
      </c>
      <c r="N2091" t="e">
        <f t="shared" ca="1" si="330"/>
        <v>#DIV/0!</v>
      </c>
      <c r="O2091" t="e">
        <f t="shared" ca="1" si="331"/>
        <v>#DIV/0!</v>
      </c>
      <c r="P2091" s="1" t="d">
        <f t="shared" ca="1" si="332"/>
        <v>1899-12-30</v>
      </c>
      <c r="Q2091" s="3">
        <f t="shared" si="333"/>
        <v>1120.6999999999998</v>
      </c>
      <c r="R2091">
        <f t="shared" ca="1" si="334"/>
        <v>0</v>
      </c>
    </row>
    <row r="2092" spans="1:18" x14ac:dyDescent="0.2">
      <c r="A2092">
        <v>-0.21524067223071999</v>
      </c>
      <c r="B2092">
        <v>-0.21613840758800501</v>
      </c>
      <c r="C2092">
        <v>0.333620995283126</v>
      </c>
      <c r="D2092">
        <v>0.39450815320014898</v>
      </c>
      <c r="E2092">
        <v>0.13337805867195099</v>
      </c>
      <c r="F2092">
        <v>-1.96313969790935E-2</v>
      </c>
      <c r="G2092" s="1" t="d">
        <v>2022-07-05T16:29:09.35299989301711200</v>
      </c>
      <c r="H2092">
        <v>2072.6999999999998</v>
      </c>
      <c r="I2092">
        <f t="shared" si="325"/>
        <v>2091</v>
      </c>
      <c r="J2092" t="e">
        <f t="shared" ca="1" si="326"/>
        <v>#DIV/0!</v>
      </c>
      <c r="K2092" t="e">
        <f t="shared" ca="1" si="327"/>
        <v>#DIV/0!</v>
      </c>
      <c r="L2092" t="e">
        <f t="shared" ca="1" si="328"/>
        <v>#DIV/0!</v>
      </c>
      <c r="M2092" t="e">
        <f t="shared" ca="1" si="329"/>
        <v>#DIV/0!</v>
      </c>
      <c r="N2092" t="e">
        <f t="shared" ca="1" si="330"/>
        <v>#DIV/0!</v>
      </c>
      <c r="O2092" t="e">
        <f t="shared" ca="1" si="331"/>
        <v>#DIV/0!</v>
      </c>
      <c r="P2092" s="1" t="d">
        <f t="shared" ca="1" si="332"/>
        <v>1899-12-30</v>
      </c>
      <c r="Q2092" s="3">
        <f t="shared" si="333"/>
        <v>1121.1999999999998</v>
      </c>
      <c r="R2092">
        <f t="shared" ca="1" si="334"/>
        <v>0</v>
      </c>
    </row>
    <row r="2093" spans="1:18" x14ac:dyDescent="0.2">
      <c r="A2093">
        <v>-9.6265906468033999E-3</v>
      </c>
      <c r="B2093">
        <v>-5.98240233957767E-2</v>
      </c>
      <c r="C2093">
        <v>0.99257725477218595</v>
      </c>
      <c r="D2093">
        <v>-0.185202956199646</v>
      </c>
      <c r="E2093">
        <v>4.9384087324142401E-2</v>
      </c>
      <c r="F2093">
        <v>-7.1086604148149404E-3</v>
      </c>
      <c r="G2093" s="1" t="d">
        <v>2022-07-05T16:29:09.87899973057210525</v>
      </c>
      <c r="H2093">
        <v>2073.3000000000002</v>
      </c>
      <c r="I2093">
        <f t="shared" si="325"/>
        <v>2092</v>
      </c>
      <c r="J2093" t="e">
        <f t="shared" ca="1" si="326"/>
        <v>#DIV/0!</v>
      </c>
      <c r="K2093" t="e">
        <f t="shared" ca="1" si="327"/>
        <v>#DIV/0!</v>
      </c>
      <c r="L2093" t="e">
        <f t="shared" ca="1" si="328"/>
        <v>#DIV/0!</v>
      </c>
      <c r="M2093" t="e">
        <f t="shared" ca="1" si="329"/>
        <v>#DIV/0!</v>
      </c>
      <c r="N2093" t="e">
        <f t="shared" ca="1" si="330"/>
        <v>#DIV/0!</v>
      </c>
      <c r="O2093" t="e">
        <f t="shared" ca="1" si="331"/>
        <v>#DIV/0!</v>
      </c>
      <c r="P2093" s="1" t="d">
        <f t="shared" ca="1" si="332"/>
        <v>1899-12-30</v>
      </c>
      <c r="Q2093" s="3">
        <f t="shared" si="333"/>
        <v>1121.8000000000002</v>
      </c>
      <c r="R2093">
        <f t="shared" ca="1" si="334"/>
        <v>0</v>
      </c>
    </row>
    <row r="2094" spans="1:18" x14ac:dyDescent="0.2">
      <c r="A2094">
        <v>-1.4810139313340199E-2</v>
      </c>
      <c r="B2094">
        <v>4.6130590140819501E-2</v>
      </c>
      <c r="C2094">
        <v>0.96308994293212802</v>
      </c>
      <c r="D2094">
        <v>-2.8210584074258801E-2</v>
      </c>
      <c r="E2094">
        <v>-2.11708489805459E-2</v>
      </c>
      <c r="F2094">
        <v>-9.24668833613395E-3</v>
      </c>
      <c r="G2094" s="1" t="d">
        <v>2022-07-05T16:29:10.40400002617389150</v>
      </c>
      <c r="H2094">
        <v>2073.8000000000002</v>
      </c>
      <c r="I2094">
        <f t="shared" si="325"/>
        <v>2093</v>
      </c>
      <c r="J2094" t="e">
        <f t="shared" ca="1" si="326"/>
        <v>#DIV/0!</v>
      </c>
      <c r="K2094" t="e">
        <f t="shared" ca="1" si="327"/>
        <v>#DIV/0!</v>
      </c>
      <c r="L2094" t="e">
        <f t="shared" ca="1" si="328"/>
        <v>#DIV/0!</v>
      </c>
      <c r="M2094" t="e">
        <f t="shared" ca="1" si="329"/>
        <v>#DIV/0!</v>
      </c>
      <c r="N2094" t="e">
        <f t="shared" ca="1" si="330"/>
        <v>#DIV/0!</v>
      </c>
      <c r="O2094" t="e">
        <f t="shared" ca="1" si="331"/>
        <v>#DIV/0!</v>
      </c>
      <c r="P2094" s="1" t="d">
        <f t="shared" ca="1" si="332"/>
        <v>1899-12-30</v>
      </c>
      <c r="Q2094" s="3">
        <f t="shared" si="333"/>
        <v>1122.3000000000002</v>
      </c>
      <c r="R2094">
        <f t="shared" ca="1" si="334"/>
        <v>0</v>
      </c>
    </row>
    <row r="2095" spans="1:18" x14ac:dyDescent="0.2">
      <c r="A2095">
        <v>-4.5170925557613401E-2</v>
      </c>
      <c r="B2095">
        <v>4.3702661991119399E-2</v>
      </c>
      <c r="C2095">
        <v>0.86171203851699796</v>
      </c>
      <c r="D2095">
        <v>-1.5076979994773801E-2</v>
      </c>
      <c r="E2095">
        <v>-1.90328210592269E-2</v>
      </c>
      <c r="F2095">
        <v>-6.5446287393569905E-2</v>
      </c>
      <c r="G2095" s="1" t="d">
        <v>2022-07-05T16:29:10.92899969313293625</v>
      </c>
      <c r="H2095">
        <v>2074.3000000000002</v>
      </c>
      <c r="I2095">
        <f t="shared" si="325"/>
        <v>2094</v>
      </c>
      <c r="J2095" t="e">
        <f t="shared" ca="1" si="326"/>
        <v>#DIV/0!</v>
      </c>
      <c r="K2095" t="e">
        <f t="shared" ca="1" si="327"/>
        <v>#DIV/0!</v>
      </c>
      <c r="L2095" t="e">
        <f t="shared" ca="1" si="328"/>
        <v>#DIV/0!</v>
      </c>
      <c r="M2095" t="e">
        <f t="shared" ca="1" si="329"/>
        <v>#DIV/0!</v>
      </c>
      <c r="N2095" t="e">
        <f t="shared" ca="1" si="330"/>
        <v>#DIV/0!</v>
      </c>
      <c r="O2095" t="e">
        <f t="shared" ca="1" si="331"/>
        <v>#DIV/0!</v>
      </c>
      <c r="P2095" s="1" t="d">
        <f t="shared" ca="1" si="332"/>
        <v>1899-12-30</v>
      </c>
      <c r="Q2095" s="3">
        <f t="shared" si="333"/>
        <v>1122.8000000000002</v>
      </c>
      <c r="R2095">
        <f t="shared" ca="1" si="334"/>
        <v>0</v>
      </c>
    </row>
    <row r="2096" spans="1:18" x14ac:dyDescent="0.2">
      <c r="A2096">
        <v>5.3338101133704003E-3</v>
      </c>
      <c r="B2096">
        <v>2.64643896371126E-2</v>
      </c>
      <c r="C2096">
        <v>0.87633389234542802</v>
      </c>
      <c r="D2096">
        <v>-1.32443830370903E-2</v>
      </c>
      <c r="E2096">
        <v>2.9836397618055299E-2</v>
      </c>
      <c r="F2096">
        <v>7.2466731071472099E-3</v>
      </c>
      <c r="G2096" s="1" t="d">
        <v>2022-07-05T16:29:11.45599970128387125</v>
      </c>
      <c r="H2096">
        <v>2074.8000000000002</v>
      </c>
      <c r="I2096">
        <f t="shared" si="325"/>
        <v>2095</v>
      </c>
      <c r="J2096" t="e">
        <f t="shared" ca="1" si="326"/>
        <v>#DIV/0!</v>
      </c>
      <c r="K2096" t="e">
        <f t="shared" ca="1" si="327"/>
        <v>#DIV/0!</v>
      </c>
      <c r="L2096" t="e">
        <f t="shared" ca="1" si="328"/>
        <v>#DIV/0!</v>
      </c>
      <c r="M2096" t="e">
        <f t="shared" ca="1" si="329"/>
        <v>#DIV/0!</v>
      </c>
      <c r="N2096" t="e">
        <f t="shared" ca="1" si="330"/>
        <v>#DIV/0!</v>
      </c>
      <c r="O2096" t="e">
        <f t="shared" ca="1" si="331"/>
        <v>#DIV/0!</v>
      </c>
      <c r="P2096" s="1" t="d">
        <f t="shared" ca="1" si="332"/>
        <v>1899-12-30</v>
      </c>
      <c r="Q2096" s="3">
        <f t="shared" si="333"/>
        <v>1123.3000000000002</v>
      </c>
      <c r="R2096">
        <f t="shared" ca="1" si="334"/>
        <v>0</v>
      </c>
    </row>
    <row r="2097" spans="1:18" x14ac:dyDescent="0.2">
      <c r="A2097">
        <v>2.9093509539961801E-2</v>
      </c>
      <c r="B2097">
        <v>-1.4473553746939E-3</v>
      </c>
      <c r="C2097">
        <v>0.98575371503829901</v>
      </c>
      <c r="D2097">
        <v>-4.3482214212417603E-2</v>
      </c>
      <c r="E2097">
        <v>-8.3173669874668094E-2</v>
      </c>
      <c r="F2097">
        <v>1.13802030682563E-3</v>
      </c>
      <c r="G2097" s="1" t="d">
        <v>2022-07-05T16:29:11.99099981691688425</v>
      </c>
      <c r="H2097">
        <v>2075.4</v>
      </c>
      <c r="I2097">
        <f t="shared" si="325"/>
        <v>2096</v>
      </c>
      <c r="J2097" t="e">
        <f t="shared" ca="1" si="326"/>
        <v>#DIV/0!</v>
      </c>
      <c r="K2097" t="e">
        <f t="shared" ca="1" si="327"/>
        <v>#DIV/0!</v>
      </c>
      <c r="L2097" t="e">
        <f t="shared" ca="1" si="328"/>
        <v>#DIV/0!</v>
      </c>
      <c r="M2097" t="e">
        <f t="shared" ca="1" si="329"/>
        <v>#DIV/0!</v>
      </c>
      <c r="N2097" t="e">
        <f t="shared" ca="1" si="330"/>
        <v>#DIV/0!</v>
      </c>
      <c r="O2097" t="e">
        <f t="shared" ca="1" si="331"/>
        <v>#DIV/0!</v>
      </c>
      <c r="P2097" s="1" t="d">
        <f t="shared" ca="1" si="332"/>
        <v>1899-12-30</v>
      </c>
      <c r="Q2097" s="3">
        <f t="shared" si="333"/>
        <v>1123.9000000000001</v>
      </c>
      <c r="R2097">
        <f t="shared" ca="1" si="334"/>
        <v>0</v>
      </c>
    </row>
    <row r="2098" spans="1:18" x14ac:dyDescent="0.2">
      <c r="A2098">
        <v>4.848918470088E-4</v>
      </c>
      <c r="B2098">
        <v>4.39454540610313E-2</v>
      </c>
      <c r="C2098">
        <v>1.0522829294204701</v>
      </c>
      <c r="D2098">
        <v>-8.6548216640949194E-2</v>
      </c>
      <c r="E2098">
        <v>-3.4557576291263099E-3</v>
      </c>
      <c r="F2098">
        <v>-2.2380290552973699E-2</v>
      </c>
      <c r="G2098" s="1" t="d">
        <v>2022-07-05T16:29:12.52000016625970275</v>
      </c>
      <c r="H2098">
        <v>2075.9</v>
      </c>
      <c r="I2098">
        <f t="shared" si="325"/>
        <v>2097</v>
      </c>
      <c r="J2098" t="e">
        <f t="shared" ca="1" si="326"/>
        <v>#DIV/0!</v>
      </c>
      <c r="K2098" t="e">
        <f t="shared" ca="1" si="327"/>
        <v>#DIV/0!</v>
      </c>
      <c r="L2098" t="e">
        <f t="shared" ca="1" si="328"/>
        <v>#DIV/0!</v>
      </c>
      <c r="M2098" t="e">
        <f t="shared" ca="1" si="329"/>
        <v>#DIV/0!</v>
      </c>
      <c r="N2098" t="e">
        <f t="shared" ca="1" si="330"/>
        <v>#DIV/0!</v>
      </c>
      <c r="O2098" t="e">
        <f t="shared" ca="1" si="331"/>
        <v>#DIV/0!</v>
      </c>
      <c r="P2098" s="1" t="d">
        <f t="shared" ca="1" si="332"/>
        <v>1899-12-30</v>
      </c>
      <c r="Q2098" s="3">
        <f t="shared" si="333"/>
        <v>1124.4000000000001</v>
      </c>
      <c r="R2098">
        <f t="shared" ca="1" si="334"/>
        <v>0</v>
      </c>
    </row>
    <row r="2099" spans="1:18" x14ac:dyDescent="0.2">
      <c r="A2099">
        <v>6.9097086787223802E-2</v>
      </c>
      <c r="B2099">
        <v>-4.3420661240816102E-2</v>
      </c>
      <c r="C2099">
        <v>1.08225774765014</v>
      </c>
      <c r="D2099">
        <v>-7.6468937098979894E-2</v>
      </c>
      <c r="E2099">
        <v>3.7472214549779802E-2</v>
      </c>
      <c r="F2099">
        <v>-3.8262788206338799E-2</v>
      </c>
      <c r="G2099" s="1" t="d">
        <v>2022-07-05T16:29:13.04499983321875425</v>
      </c>
      <c r="H2099">
        <v>2076.4</v>
      </c>
      <c r="I2099">
        <f t="shared" si="325"/>
        <v>2098</v>
      </c>
      <c r="J2099" t="e">
        <f t="shared" ca="1" si="326"/>
        <v>#DIV/0!</v>
      </c>
      <c r="K2099" t="e">
        <f t="shared" ca="1" si="327"/>
        <v>#DIV/0!</v>
      </c>
      <c r="L2099" t="e">
        <f t="shared" ca="1" si="328"/>
        <v>#DIV/0!</v>
      </c>
      <c r="M2099" t="e">
        <f t="shared" ca="1" si="329"/>
        <v>#DIV/0!</v>
      </c>
      <c r="N2099" t="e">
        <f t="shared" ca="1" si="330"/>
        <v>#DIV/0!</v>
      </c>
      <c r="O2099" t="e">
        <f t="shared" ca="1" si="331"/>
        <v>#DIV/0!</v>
      </c>
      <c r="P2099" s="1" t="d">
        <f t="shared" ca="1" si="332"/>
        <v>1899-12-30</v>
      </c>
      <c r="Q2099" s="3">
        <f t="shared" si="333"/>
        <v>1124.9000000000001</v>
      </c>
      <c r="R2099">
        <f t="shared" ca="1" si="334"/>
        <v>0</v>
      </c>
    </row>
    <row r="2100" spans="1:18" x14ac:dyDescent="0.2">
      <c r="A2100">
        <v>9.6978368237614996E-3</v>
      </c>
      <c r="B2100">
        <v>-0.12399011105299</v>
      </c>
      <c r="C2100">
        <v>0.98039239645004195</v>
      </c>
      <c r="D2100">
        <v>-3.9511591196060097E-2</v>
      </c>
      <c r="E2100">
        <v>-7.1209487505257104E-3</v>
      </c>
      <c r="F2100">
        <v>-4.1317112743854502E-2</v>
      </c>
      <c r="G2100" s="1" t="d">
        <v>2022-07-05T16:29:13.57100029941648225</v>
      </c>
      <c r="H2100">
        <v>2077</v>
      </c>
      <c r="I2100">
        <f t="shared" si="325"/>
        <v>2099</v>
      </c>
      <c r="J2100" t="e">
        <f t="shared" ca="1" si="326"/>
        <v>#DIV/0!</v>
      </c>
      <c r="K2100" t="e">
        <f t="shared" ca="1" si="327"/>
        <v>#DIV/0!</v>
      </c>
      <c r="L2100" t="e">
        <f t="shared" ca="1" si="328"/>
        <v>#DIV/0!</v>
      </c>
      <c r="M2100" t="e">
        <f t="shared" ca="1" si="329"/>
        <v>#DIV/0!</v>
      </c>
      <c r="N2100" t="e">
        <f t="shared" ca="1" si="330"/>
        <v>#DIV/0!</v>
      </c>
      <c r="O2100" t="e">
        <f t="shared" ca="1" si="331"/>
        <v>#DIV/0!</v>
      </c>
      <c r="P2100" s="1" t="d">
        <f t="shared" ca="1" si="332"/>
        <v>1899-12-30</v>
      </c>
      <c r="Q2100" s="3">
        <f t="shared" si="333"/>
        <v>1125.5</v>
      </c>
      <c r="R2100">
        <f t="shared" ca="1" si="334"/>
        <v>0</v>
      </c>
    </row>
    <row r="2101" spans="1:18" x14ac:dyDescent="0.2">
      <c r="A2101">
        <v>-2.7645593509078002E-2</v>
      </c>
      <c r="B2101">
        <v>-5.1622342318296398E-2</v>
      </c>
      <c r="C2101">
        <v>0.991846144199371</v>
      </c>
      <c r="D2101">
        <v>-2.2100076079368501E-2</v>
      </c>
      <c r="E2101">
        <v>2.4641972035169601E-2</v>
      </c>
      <c r="F2101">
        <v>-1.1078353039920301E-2</v>
      </c>
      <c r="G2101" s="1" t="d">
        <v>2022-07-05T16:29:14.09700013697147550</v>
      </c>
      <c r="H2101">
        <v>2077.5</v>
      </c>
      <c r="I2101">
        <f t="shared" si="325"/>
        <v>2100</v>
      </c>
      <c r="J2101" t="e">
        <f t="shared" ca="1" si="326"/>
        <v>#DIV/0!</v>
      </c>
      <c r="K2101" t="e">
        <f t="shared" ca="1" si="327"/>
        <v>#DIV/0!</v>
      </c>
      <c r="L2101" t="e">
        <f t="shared" ca="1" si="328"/>
        <v>#DIV/0!</v>
      </c>
      <c r="M2101" t="e">
        <f t="shared" ca="1" si="329"/>
        <v>#DIV/0!</v>
      </c>
      <c r="N2101" t="e">
        <f t="shared" ca="1" si="330"/>
        <v>#DIV/0!</v>
      </c>
      <c r="O2101" t="e">
        <f t="shared" ca="1" si="331"/>
        <v>#DIV/0!</v>
      </c>
      <c r="P2101" s="1" t="d">
        <f t="shared" ca="1" si="332"/>
        <v>1899-12-30</v>
      </c>
      <c r="Q2101" s="3">
        <f t="shared" si="333"/>
        <v>1126</v>
      </c>
      <c r="R2101">
        <f t="shared" ca="1" si="334"/>
        <v>0</v>
      </c>
    </row>
    <row r="2102" spans="1:18" x14ac:dyDescent="0.2">
      <c r="A2102">
        <v>-7.4050696566700996E-3</v>
      </c>
      <c r="B2102">
        <v>7.0409844629467002E-3</v>
      </c>
      <c r="C2102">
        <v>0.97649329900741499</v>
      </c>
      <c r="D2102">
        <v>-8.9657194912433607E-3</v>
      </c>
      <c r="E2102">
        <v>-3.45753785222768E-3</v>
      </c>
      <c r="F2102">
        <v>-4.0530618280172296E-3</v>
      </c>
      <c r="G2102" s="1" t="d">
        <v>2022-07-05T16:29:14.64700029697268925</v>
      </c>
      <c r="H2102">
        <v>2078</v>
      </c>
      <c r="I2102">
        <f t="shared" si="325"/>
        <v>2101</v>
      </c>
      <c r="J2102" t="e">
        <f t="shared" ca="1" si="326"/>
        <v>#DIV/0!</v>
      </c>
      <c r="K2102" t="e">
        <f t="shared" ca="1" si="327"/>
        <v>#DIV/0!</v>
      </c>
      <c r="L2102" t="e">
        <f t="shared" ca="1" si="328"/>
        <v>#DIV/0!</v>
      </c>
      <c r="M2102" t="e">
        <f t="shared" ca="1" si="329"/>
        <v>#DIV/0!</v>
      </c>
      <c r="N2102" t="e">
        <f t="shared" ca="1" si="330"/>
        <v>#DIV/0!</v>
      </c>
      <c r="O2102" t="e">
        <f t="shared" ca="1" si="331"/>
        <v>#DIV/0!</v>
      </c>
      <c r="P2102" s="1" t="d">
        <f t="shared" ca="1" si="332"/>
        <v>1899-12-30</v>
      </c>
      <c r="Q2102" s="3">
        <f t="shared" si="333"/>
        <v>1126.5</v>
      </c>
      <c r="R2102">
        <f t="shared" ca="1" si="334"/>
        <v>0</v>
      </c>
    </row>
    <row r="2103" spans="1:18" x14ac:dyDescent="0.2">
      <c r="A2103">
        <v>-2.7151920367031999E-3</v>
      </c>
      <c r="B2103">
        <v>-9.6490356372670001E-4</v>
      </c>
      <c r="C2103">
        <v>0.95943450927734297</v>
      </c>
      <c r="D2103">
        <v>-3.7727244198322201E-3</v>
      </c>
      <c r="E2103">
        <v>2.0400611683726302E-3</v>
      </c>
      <c r="F2103">
        <v>-4.0520466864108996E-3</v>
      </c>
      <c r="G2103" s="1" t="d">
        <v>2022-07-05T16:29:15.1730001345276825</v>
      </c>
      <c r="H2103">
        <v>2078.6</v>
      </c>
      <c r="I2103">
        <f t="shared" si="325"/>
        <v>2102</v>
      </c>
      <c r="J2103" t="e">
        <f t="shared" ca="1" si="326"/>
        <v>#DIV/0!</v>
      </c>
      <c r="K2103" t="e">
        <f t="shared" ca="1" si="327"/>
        <v>#DIV/0!</v>
      </c>
      <c r="L2103" t="e">
        <f t="shared" ca="1" si="328"/>
        <v>#DIV/0!</v>
      </c>
      <c r="M2103" t="e">
        <f t="shared" ca="1" si="329"/>
        <v>#DIV/0!</v>
      </c>
      <c r="N2103" t="e">
        <f t="shared" ca="1" si="330"/>
        <v>#DIV/0!</v>
      </c>
      <c r="O2103" t="e">
        <f t="shared" ca="1" si="331"/>
        <v>#DIV/0!</v>
      </c>
      <c r="P2103" s="1" t="d">
        <f t="shared" ca="1" si="332"/>
        <v>1899-12-30</v>
      </c>
      <c r="Q2103" s="3">
        <f t="shared" si="333"/>
        <v>1127.0999999999999</v>
      </c>
      <c r="R2103">
        <f t="shared" ca="1" si="334"/>
        <v>0</v>
      </c>
    </row>
    <row r="2104" spans="1:18" x14ac:dyDescent="0.2">
      <c r="A2104">
        <v>-8.6392480880021997E-3</v>
      </c>
      <c r="B2104">
        <v>8.7405331432819002E-3</v>
      </c>
      <c r="C2104">
        <v>0.96235889196395796</v>
      </c>
      <c r="D2104">
        <v>6.0010626912116996E-3</v>
      </c>
      <c r="E2104">
        <v>2.6506092399358702E-3</v>
      </c>
      <c r="F2104">
        <v>-9.2428736388683302E-3</v>
      </c>
      <c r="G2104" s="1" t="d">
        <v>2022-07-05T16:29:15.69799980148672725</v>
      </c>
      <c r="H2104">
        <v>2079.1</v>
      </c>
      <c r="I2104">
        <f t="shared" si="325"/>
        <v>2103</v>
      </c>
      <c r="J2104" t="e">
        <f t="shared" ca="1" si="326"/>
        <v>#DIV/0!</v>
      </c>
      <c r="K2104" t="e">
        <f t="shared" ca="1" si="327"/>
        <v>#DIV/0!</v>
      </c>
      <c r="L2104" t="e">
        <f t="shared" ca="1" si="328"/>
        <v>#DIV/0!</v>
      </c>
      <c r="M2104" t="e">
        <f t="shared" ca="1" si="329"/>
        <v>#DIV/0!</v>
      </c>
      <c r="N2104" t="e">
        <f t="shared" ca="1" si="330"/>
        <v>#DIV/0!</v>
      </c>
      <c r="O2104" t="e">
        <f t="shared" ca="1" si="331"/>
        <v>#DIV/0!</v>
      </c>
      <c r="P2104" s="1" t="d">
        <f t="shared" ca="1" si="332"/>
        <v>1899-12-30</v>
      </c>
      <c r="Q2104" s="3">
        <f t="shared" si="333"/>
        <v>1127.5999999999999</v>
      </c>
      <c r="R2104">
        <f t="shared" ca="1" si="334"/>
        <v>0</v>
      </c>
    </row>
    <row r="2105" spans="1:18" x14ac:dyDescent="0.2">
      <c r="A2105">
        <v>-7.4050691910090003E-4</v>
      </c>
      <c r="B2105">
        <v>2.5736013427376699E-2</v>
      </c>
      <c r="C2105">
        <v>0.95309835672378496</v>
      </c>
      <c r="D2105">
        <v>-1.5987534075975401E-2</v>
      </c>
      <c r="E2105">
        <v>-8.9542744681239093E-3</v>
      </c>
      <c r="F2105">
        <v>-1.6570549458265301E-2</v>
      </c>
      <c r="G2105" s="1" t="d">
        <v>2022-07-05T16:29:16.22300009708851350</v>
      </c>
      <c r="H2105">
        <v>2079.6</v>
      </c>
      <c r="I2105">
        <f t="shared" si="325"/>
        <v>2104</v>
      </c>
      <c r="J2105" t="e">
        <f t="shared" ca="1" si="326"/>
        <v>#DIV/0!</v>
      </c>
      <c r="K2105" t="e">
        <f t="shared" ca="1" si="327"/>
        <v>#DIV/0!</v>
      </c>
      <c r="L2105" t="e">
        <f t="shared" ca="1" si="328"/>
        <v>#DIV/0!</v>
      </c>
      <c r="M2105" t="e">
        <f t="shared" ca="1" si="329"/>
        <v>#DIV/0!</v>
      </c>
      <c r="N2105" t="e">
        <f t="shared" ca="1" si="330"/>
        <v>#DIV/0!</v>
      </c>
      <c r="O2105" t="e">
        <f t="shared" ca="1" si="331"/>
        <v>#DIV/0!</v>
      </c>
      <c r="P2105" s="1" t="d">
        <f t="shared" ca="1" si="332"/>
        <v>1899-12-30</v>
      </c>
      <c r="Q2105" s="3">
        <f t="shared" si="333"/>
        <v>1128.0999999999999</v>
      </c>
      <c r="R2105">
        <f t="shared" ca="1" si="334"/>
        <v>0</v>
      </c>
    </row>
    <row r="2106" spans="1:18" x14ac:dyDescent="0.2">
      <c r="A2106">
        <v>-1.18481107056141E-2</v>
      </c>
      <c r="B2106">
        <v>3.4962132573127698E-2</v>
      </c>
      <c r="C2106">
        <v>0.96820759773254395</v>
      </c>
      <c r="D2106">
        <v>-2.6675447821617099E-2</v>
      </c>
      <c r="E2106">
        <v>-1.81143619120121E-2</v>
      </c>
      <c r="F2106">
        <v>-3.73338460922241E-2</v>
      </c>
      <c r="G2106" s="1" t="d">
        <v>2022-07-05T16:29:16.74899993464350675</v>
      </c>
      <c r="H2106">
        <v>2080.1</v>
      </c>
      <c r="I2106">
        <f t="shared" si="325"/>
        <v>2105</v>
      </c>
      <c r="J2106" t="e">
        <f t="shared" ca="1" si="326"/>
        <v>#DIV/0!</v>
      </c>
      <c r="K2106" t="e">
        <f t="shared" ca="1" si="327"/>
        <v>#DIV/0!</v>
      </c>
      <c r="L2106" t="e">
        <f t="shared" ca="1" si="328"/>
        <v>#DIV/0!</v>
      </c>
      <c r="M2106" t="e">
        <f t="shared" ca="1" si="329"/>
        <v>#DIV/0!</v>
      </c>
      <c r="N2106" t="e">
        <f t="shared" ca="1" si="330"/>
        <v>#DIV/0!</v>
      </c>
      <c r="O2106" t="e">
        <f t="shared" ca="1" si="331"/>
        <v>#DIV/0!</v>
      </c>
      <c r="P2106" s="1" t="d">
        <f t="shared" ca="1" si="332"/>
        <v>1899-12-30</v>
      </c>
      <c r="Q2106" s="3">
        <f t="shared" si="333"/>
        <v>1128.5999999999999</v>
      </c>
      <c r="R2106">
        <f t="shared" ca="1" si="334"/>
        <v>0</v>
      </c>
    </row>
    <row r="2107" spans="1:18" x14ac:dyDescent="0.2">
      <c r="A2107">
        <v>3.7336669862270397E-2</v>
      </c>
      <c r="B2107">
        <v>4.1760321706533397E-2</v>
      </c>
      <c r="C2107">
        <v>0.92044299840927102</v>
      </c>
      <c r="D2107">
        <v>-1.01812295615673E-2</v>
      </c>
      <c r="E2107">
        <v>8.2671456038951804E-2</v>
      </c>
      <c r="F2107">
        <v>-2.2671174257993601E-2</v>
      </c>
      <c r="G2107" s="1" t="d">
        <v>2022-07-05T16:29:17.27400023024529300</v>
      </c>
      <c r="H2107">
        <v>2080.6999999999998</v>
      </c>
      <c r="I2107">
        <f t="shared" si="325"/>
        <v>2106</v>
      </c>
      <c r="J2107" t="e">
        <f t="shared" ca="1" si="326"/>
        <v>#DIV/0!</v>
      </c>
      <c r="K2107" t="e">
        <f t="shared" ca="1" si="327"/>
        <v>#DIV/0!</v>
      </c>
      <c r="L2107" t="e">
        <f t="shared" ca="1" si="328"/>
        <v>#DIV/0!</v>
      </c>
      <c r="M2107" t="e">
        <f t="shared" ca="1" si="329"/>
        <v>#DIV/0!</v>
      </c>
      <c r="N2107" t="e">
        <f t="shared" ca="1" si="330"/>
        <v>#DIV/0!</v>
      </c>
      <c r="O2107" t="e">
        <f t="shared" ca="1" si="331"/>
        <v>#DIV/0!</v>
      </c>
      <c r="P2107" s="1" t="d">
        <f t="shared" ca="1" si="332"/>
        <v>1899-12-30</v>
      </c>
      <c r="Q2107" s="3">
        <f t="shared" si="333"/>
        <v>1129.1999999999998</v>
      </c>
      <c r="R2107">
        <f t="shared" ca="1" si="334"/>
        <v>0</v>
      </c>
    </row>
    <row r="2108" spans="1:18" x14ac:dyDescent="0.2">
      <c r="A2108">
        <v>1.4304309152066701E-2</v>
      </c>
      <c r="B2108">
        <v>3.5933300852775601E-2</v>
      </c>
      <c r="C2108">
        <v>0.98477900028228704</v>
      </c>
      <c r="D2108">
        <v>-1.3234391808509801E-3</v>
      </c>
      <c r="E2108">
        <v>-4.8350855708122198E-2</v>
      </c>
      <c r="F2108">
        <v>-2.02241092920303E-2</v>
      </c>
      <c r="G2108" s="1" t="d">
        <v>2022-07-05T16:29:17.79899989720433775</v>
      </c>
      <c r="H2108">
        <v>2081.1999999999998</v>
      </c>
      <c r="I2108">
        <f t="shared" si="325"/>
        <v>2107</v>
      </c>
      <c r="J2108" t="e">
        <f t="shared" ca="1" si="326"/>
        <v>#DIV/0!</v>
      </c>
      <c r="K2108" t="e">
        <f t="shared" ca="1" si="327"/>
        <v>#DIV/0!</v>
      </c>
      <c r="L2108" t="e">
        <f t="shared" ca="1" si="328"/>
        <v>#DIV/0!</v>
      </c>
      <c r="M2108" t="e">
        <f t="shared" ca="1" si="329"/>
        <v>#DIV/0!</v>
      </c>
      <c r="N2108" t="e">
        <f t="shared" ca="1" si="330"/>
        <v>#DIV/0!</v>
      </c>
      <c r="O2108" t="e">
        <f t="shared" ca="1" si="331"/>
        <v>#DIV/0!</v>
      </c>
      <c r="P2108" s="1" t="d">
        <f t="shared" ca="1" si="332"/>
        <v>1899-12-30</v>
      </c>
      <c r="Q2108" s="3">
        <f t="shared" si="333"/>
        <v>1129.6999999999998</v>
      </c>
      <c r="R2108">
        <f t="shared" ca="1" si="334"/>
        <v>0</v>
      </c>
    </row>
    <row r="2109" spans="1:18" x14ac:dyDescent="0.2">
      <c r="A2109">
        <v>-1.25886183232069E-2</v>
      </c>
      <c r="B2109">
        <v>5.87558001279831E-2</v>
      </c>
      <c r="C2109">
        <v>0.98697227239608698</v>
      </c>
      <c r="D2109">
        <v>1.94459781050682E-2</v>
      </c>
      <c r="E2109">
        <v>3.0756190419196999E-2</v>
      </c>
      <c r="F2109">
        <v>-1.1977428570389701E-2</v>
      </c>
      <c r="G2109" s="1" t="d">
        <v>2022-07-05T16:29:18.32499973475933100</v>
      </c>
      <c r="H2109">
        <v>2081.6999999999998</v>
      </c>
      <c r="I2109">
        <f t="shared" si="325"/>
        <v>2108</v>
      </c>
      <c r="J2109" t="e">
        <f t="shared" ca="1" si="326"/>
        <v>#DIV/0!</v>
      </c>
      <c r="K2109" t="e">
        <f t="shared" ca="1" si="327"/>
        <v>#DIV/0!</v>
      </c>
      <c r="L2109" t="e">
        <f t="shared" ca="1" si="328"/>
        <v>#DIV/0!</v>
      </c>
      <c r="M2109" t="e">
        <f t="shared" ca="1" si="329"/>
        <v>#DIV/0!</v>
      </c>
      <c r="N2109" t="e">
        <f t="shared" ca="1" si="330"/>
        <v>#DIV/0!</v>
      </c>
      <c r="O2109" t="e">
        <f t="shared" ca="1" si="331"/>
        <v>#DIV/0!</v>
      </c>
      <c r="P2109" s="1" t="d">
        <f t="shared" ca="1" si="332"/>
        <v>1899-12-30</v>
      </c>
      <c r="Q2109" s="3">
        <f t="shared" si="333"/>
        <v>1130.1999999999998</v>
      </c>
      <c r="R2109">
        <f t="shared" ca="1" si="334"/>
        <v>0</v>
      </c>
    </row>
    <row r="2110" spans="1:18" x14ac:dyDescent="0.2">
      <c r="A2110">
        <v>4.8974074423313099E-2</v>
      </c>
      <c r="B2110">
        <v>7.5265699997544002E-3</v>
      </c>
      <c r="C2110">
        <v>0.98819071054458596</v>
      </c>
      <c r="D2110">
        <v>-1.5063829720020201E-2</v>
      </c>
      <c r="E2110">
        <v>-1.4139411970972999E-2</v>
      </c>
      <c r="F2110">
        <v>-1.50295887142419E-2</v>
      </c>
      <c r="G2110" s="1" t="d">
        <v>2022-07-05T16:29:18.85699996724724675</v>
      </c>
      <c r="H2110">
        <v>2082.1999999999998</v>
      </c>
      <c r="I2110">
        <f t="shared" si="325"/>
        <v>2109</v>
      </c>
      <c r="J2110" t="e">
        <f t="shared" ca="1" si="326"/>
        <v>#DIV/0!</v>
      </c>
      <c r="K2110" t="e">
        <f t="shared" ca="1" si="327"/>
        <v>#DIV/0!</v>
      </c>
      <c r="L2110" t="e">
        <f t="shared" ca="1" si="328"/>
        <v>#DIV/0!</v>
      </c>
      <c r="M2110" t="e">
        <f t="shared" ca="1" si="329"/>
        <v>#DIV/0!</v>
      </c>
      <c r="N2110" t="e">
        <f t="shared" ca="1" si="330"/>
        <v>#DIV/0!</v>
      </c>
      <c r="O2110" t="e">
        <f t="shared" ca="1" si="331"/>
        <v>#DIV/0!</v>
      </c>
      <c r="P2110" s="1" t="d">
        <f t="shared" ca="1" si="332"/>
        <v>1899-12-30</v>
      </c>
      <c r="Q2110" s="3">
        <f t="shared" si="333"/>
        <v>1130.6999999999998</v>
      </c>
      <c r="R2110">
        <f t="shared" ca="1" si="334"/>
        <v>0</v>
      </c>
    </row>
    <row r="2111" spans="1:18" x14ac:dyDescent="0.2">
      <c r="A2111">
        <v>1.5031646937131901E-2</v>
      </c>
      <c r="B2111">
        <v>9.9544953554868993E-3</v>
      </c>
      <c r="C2111">
        <v>0.78884673118591297</v>
      </c>
      <c r="D2111">
        <v>3.26212495565414E-3</v>
      </c>
      <c r="E2111">
        <v>1.8847310915589301E-2</v>
      </c>
      <c r="F2111">
        <v>2.9563574120402301E-2</v>
      </c>
      <c r="G2111" s="1" t="d">
        <v>2022-07-05T16:29:19.3829998048022400</v>
      </c>
      <c r="H2111">
        <v>2082.8000000000002</v>
      </c>
      <c r="I2111">
        <f t="shared" si="325"/>
        <v>2110</v>
      </c>
      <c r="J2111" t="e">
        <f t="shared" ca="1" si="326"/>
        <v>#DIV/0!</v>
      </c>
      <c r="K2111" t="e">
        <f t="shared" ca="1" si="327"/>
        <v>#DIV/0!</v>
      </c>
      <c r="L2111" t="e">
        <f t="shared" ca="1" si="328"/>
        <v>#DIV/0!</v>
      </c>
      <c r="M2111" t="e">
        <f t="shared" ca="1" si="329"/>
        <v>#DIV/0!</v>
      </c>
      <c r="N2111" t="e">
        <f t="shared" ca="1" si="330"/>
        <v>#DIV/0!</v>
      </c>
      <c r="O2111" t="e">
        <f t="shared" ca="1" si="331"/>
        <v>#DIV/0!</v>
      </c>
      <c r="P2111" s="1" t="d">
        <f t="shared" ca="1" si="332"/>
        <v>1899-12-30</v>
      </c>
      <c r="Q2111" s="3">
        <f t="shared" si="333"/>
        <v>1131.3000000000002</v>
      </c>
      <c r="R2111">
        <f t="shared" ca="1" si="334"/>
        <v>0</v>
      </c>
    </row>
    <row r="2112" spans="1:18" x14ac:dyDescent="0.2">
      <c r="A2112">
        <v>-4.9367127940059998E-4</v>
      </c>
      <c r="B2112">
        <v>-2.1951558068394699E-2</v>
      </c>
      <c r="C2112">
        <v>0.91093885898589999</v>
      </c>
      <c r="D2112">
        <v>-1.62465870380401E-3</v>
      </c>
      <c r="E2112">
        <v>2.8924157842993702E-2</v>
      </c>
      <c r="F2112">
        <v>-5.2898786962032297E-2</v>
      </c>
      <c r="G2112" s="1" t="d">
        <v>2022-07-05T16:29:19.92099980358034350</v>
      </c>
      <c r="H2112">
        <v>2083.3000000000002</v>
      </c>
      <c r="I2112">
        <f t="shared" si="325"/>
        <v>2111</v>
      </c>
      <c r="J2112" t="e">
        <f t="shared" ca="1" si="326"/>
        <v>#DIV/0!</v>
      </c>
      <c r="K2112" t="e">
        <f t="shared" ca="1" si="327"/>
        <v>#DIV/0!</v>
      </c>
      <c r="L2112" t="e">
        <f t="shared" ca="1" si="328"/>
        <v>#DIV/0!</v>
      </c>
      <c r="M2112" t="e">
        <f t="shared" ca="1" si="329"/>
        <v>#DIV/0!</v>
      </c>
      <c r="N2112" t="e">
        <f t="shared" ca="1" si="330"/>
        <v>#DIV/0!</v>
      </c>
      <c r="O2112" t="e">
        <f t="shared" ca="1" si="331"/>
        <v>#DIV/0!</v>
      </c>
      <c r="P2112" s="1" t="d">
        <f t="shared" ca="1" si="332"/>
        <v>1899-12-30</v>
      </c>
      <c r="Q2112" s="3">
        <f t="shared" si="333"/>
        <v>1131.8000000000002</v>
      </c>
      <c r="R2112">
        <f t="shared" ca="1" si="334"/>
        <v>0</v>
      </c>
    </row>
    <row r="2113" spans="1:18" x14ac:dyDescent="0.2">
      <c r="A2113">
        <v>-3.7272185087204E-2</v>
      </c>
      <c r="B2113">
        <v>-3.8596142549068E-3</v>
      </c>
      <c r="C2113">
        <v>1.1712069511413501</v>
      </c>
      <c r="D2113">
        <v>-4.9577582627534797E-2</v>
      </c>
      <c r="E2113">
        <v>-4.0714479982852901E-2</v>
      </c>
      <c r="F2113">
        <v>-2.7853313833475099E-2</v>
      </c>
      <c r="G2113" s="1" t="d">
        <v>2022-07-05T16:29:20.47500001732260300</v>
      </c>
      <c r="H2113">
        <v>2083.9</v>
      </c>
      <c r="I2113">
        <f t="shared" si="325"/>
        <v>2112</v>
      </c>
      <c r="J2113" t="e">
        <f t="shared" ca="1" si="326"/>
        <v>#DIV/0!</v>
      </c>
      <c r="K2113" t="e">
        <f t="shared" ca="1" si="327"/>
        <v>#DIV/0!</v>
      </c>
      <c r="L2113" t="e">
        <f t="shared" ca="1" si="328"/>
        <v>#DIV/0!</v>
      </c>
      <c r="M2113" t="e">
        <f t="shared" ca="1" si="329"/>
        <v>#DIV/0!</v>
      </c>
      <c r="N2113" t="e">
        <f t="shared" ca="1" si="330"/>
        <v>#DIV/0!</v>
      </c>
      <c r="O2113" t="e">
        <f t="shared" ca="1" si="331"/>
        <v>#DIV/0!</v>
      </c>
      <c r="P2113" s="1" t="d">
        <f t="shared" ca="1" si="332"/>
        <v>1899-12-30</v>
      </c>
      <c r="Q2113" s="3">
        <f t="shared" si="333"/>
        <v>1132.4000000000001</v>
      </c>
      <c r="R2113">
        <f t="shared" ca="1" si="334"/>
        <v>0</v>
      </c>
    </row>
    <row r="2114" spans="1:18" x14ac:dyDescent="0.2">
      <c r="A2114">
        <v>5.40654398500919E-2</v>
      </c>
      <c r="B2114">
        <v>1.9666196778416599E-2</v>
      </c>
      <c r="C2114">
        <v>0.86488014459609897</v>
      </c>
      <c r="D2114">
        <v>1.5785001218318901E-2</v>
      </c>
      <c r="E2114">
        <v>-7.4223247356712801E-3</v>
      </c>
      <c r="F2114">
        <v>-3.6437623202800702E-4</v>
      </c>
      <c r="G2114" s="1" t="d">
        <v>2022-07-05T16:29:21.02900023106485575</v>
      </c>
      <c r="H2114">
        <v>2084.4</v>
      </c>
      <c r="I2114">
        <f t="shared" si="325"/>
        <v>2113</v>
      </c>
      <c r="J2114" t="e">
        <f t="shared" ca="1" si="326"/>
        <v>#DIV/0!</v>
      </c>
      <c r="K2114" t="e">
        <f t="shared" ca="1" si="327"/>
        <v>#DIV/0!</v>
      </c>
      <c r="L2114" t="e">
        <f t="shared" ca="1" si="328"/>
        <v>#DIV/0!</v>
      </c>
      <c r="M2114" t="e">
        <f t="shared" ca="1" si="329"/>
        <v>#DIV/0!</v>
      </c>
      <c r="N2114" t="e">
        <f t="shared" ca="1" si="330"/>
        <v>#DIV/0!</v>
      </c>
      <c r="O2114" t="e">
        <f t="shared" ca="1" si="331"/>
        <v>#DIV/0!</v>
      </c>
      <c r="P2114" s="1" t="d">
        <f t="shared" ca="1" si="332"/>
        <v>1899-12-30</v>
      </c>
      <c r="Q2114" s="3">
        <f t="shared" si="333"/>
        <v>1132.9000000000001</v>
      </c>
      <c r="R2114">
        <f t="shared" ca="1" si="334"/>
        <v>0</v>
      </c>
    </row>
    <row r="2115" spans="1:18" x14ac:dyDescent="0.2">
      <c r="A2115">
        <v>5.6974790990352603E-2</v>
      </c>
      <c r="B2115">
        <v>-2.1710330620408002E-3</v>
      </c>
      <c r="C2115">
        <v>0.98356050252914395</v>
      </c>
      <c r="D2115">
        <v>1.9755624234676299E-2</v>
      </c>
      <c r="E2115">
        <v>1.42633914947509E-2</v>
      </c>
      <c r="F2115">
        <v>1.4682188630104E-3</v>
      </c>
      <c r="G2115" s="1" t="d">
        <v>2022-07-05T16:29:21.58299981616437375</v>
      </c>
      <c r="H2115">
        <v>2085</v>
      </c>
      <c r="I2115">
        <f t="shared" ref="I2115:I2178" si="335">ROW(I2115)-1</f>
        <v>2114</v>
      </c>
      <c r="J2115" t="e">
        <f t="shared" ref="J2115:J2178" ca="1" si="336">AVERAGE(OFFSET($A$2,(ROW()-ROW($J$2))*2,,2,))</f>
        <v>#DIV/0!</v>
      </c>
      <c r="K2115" t="e">
        <f t="shared" ref="K2115:K2178" ca="1" si="337">AVERAGE(OFFSET($B$2,(ROW()-ROW($K$2))*2,,2,))</f>
        <v>#DIV/0!</v>
      </c>
      <c r="L2115" t="e">
        <f t="shared" ref="L2115:L2178" ca="1" si="338">AVERAGE(OFFSET($C$2,(ROW()-ROW($L$2))*2,,2,))</f>
        <v>#DIV/0!</v>
      </c>
      <c r="M2115" t="e">
        <f t="shared" ref="M2115:M2178" ca="1" si="339">AVERAGE(OFFSET($D$2,(ROW()-ROW($M$2))*2,,2,))</f>
        <v>#DIV/0!</v>
      </c>
      <c r="N2115" t="e">
        <f t="shared" ref="N2115:N2178" ca="1" si="340">AVERAGE(OFFSET($E$2,(ROW()-ROW($N$2))*2,,2,))</f>
        <v>#DIV/0!</v>
      </c>
      <c r="O2115" t="e">
        <f t="shared" ref="O2115:O2178" ca="1" si="341">AVERAGE(OFFSET($F$2,(ROW()-ROW($O$2))*2,,2,))</f>
        <v>#DIV/0!</v>
      </c>
      <c r="P2115" s="1" t="d">
        <f t="shared" ca="1" si="332"/>
        <v>1899-12-30</v>
      </c>
      <c r="Q2115" s="3">
        <f t="shared" si="333"/>
        <v>1133.5</v>
      </c>
      <c r="R2115">
        <f t="shared" ca="1" si="334"/>
        <v>0</v>
      </c>
    </row>
    <row r="2116" spans="1:18" x14ac:dyDescent="0.2">
      <c r="A2116">
        <v>5.7702131569385501E-2</v>
      </c>
      <c r="B2116">
        <v>1.6752686351537701E-2</v>
      </c>
      <c r="C2116">
        <v>0.90533381700515703</v>
      </c>
      <c r="D2116">
        <v>-2.45321057736873E-2</v>
      </c>
      <c r="E2116">
        <v>-5.01828901469707E-2</v>
      </c>
      <c r="F2116">
        <v>-3.4187026321887901E-3</v>
      </c>
      <c r="G2116" s="1" t="d">
        <v>2022-07-05T16:29:22.13599985931068475</v>
      </c>
      <c r="H2116">
        <v>2085.5</v>
      </c>
      <c r="I2116">
        <f t="shared" si="335"/>
        <v>2115</v>
      </c>
      <c r="J2116" t="e">
        <f t="shared" ca="1" si="336"/>
        <v>#DIV/0!</v>
      </c>
      <c r="K2116" t="e">
        <f t="shared" ca="1" si="337"/>
        <v>#DIV/0!</v>
      </c>
      <c r="L2116" t="e">
        <f t="shared" ca="1" si="338"/>
        <v>#DIV/0!</v>
      </c>
      <c r="M2116" t="e">
        <f t="shared" ca="1" si="339"/>
        <v>#DIV/0!</v>
      </c>
      <c r="N2116" t="e">
        <f t="shared" ca="1" si="340"/>
        <v>#DIV/0!</v>
      </c>
      <c r="O2116" t="e">
        <f t="shared" ca="1" si="341"/>
        <v>#DIV/0!</v>
      </c>
      <c r="P2116" s="1" t="d">
        <f t="shared" ca="1" si="332"/>
        <v>1899-12-30</v>
      </c>
      <c r="Q2116" s="3">
        <f t="shared" si="333"/>
        <v>1134</v>
      </c>
      <c r="R2116">
        <f t="shared" ca="1" si="334"/>
        <v>0</v>
      </c>
    </row>
    <row r="2117" spans="1:18" x14ac:dyDescent="0.2">
      <c r="A2117">
        <v>4.7034505754709202E-2</v>
      </c>
      <c r="B2117">
        <v>1.7238274216651899E-2</v>
      </c>
      <c r="C2117">
        <v>0.91630017757415705</v>
      </c>
      <c r="D2117">
        <v>1.42966210842132E-3</v>
      </c>
      <c r="E2117">
        <v>6.3221435993909801E-3</v>
      </c>
      <c r="F2117">
        <v>9.4094667583703995E-3</v>
      </c>
      <c r="G2117" s="1" t="d">
        <v>2022-07-05T16:29:22.69000007305294425</v>
      </c>
      <c r="H2117">
        <v>2086.1</v>
      </c>
      <c r="I2117">
        <f t="shared" si="335"/>
        <v>2116</v>
      </c>
      <c r="J2117" t="e">
        <f t="shared" ca="1" si="336"/>
        <v>#DIV/0!</v>
      </c>
      <c r="K2117" t="e">
        <f t="shared" ca="1" si="337"/>
        <v>#DIV/0!</v>
      </c>
      <c r="L2117" t="e">
        <f t="shared" ca="1" si="338"/>
        <v>#DIV/0!</v>
      </c>
      <c r="M2117" t="e">
        <f t="shared" ca="1" si="339"/>
        <v>#DIV/0!</v>
      </c>
      <c r="N2117" t="e">
        <f t="shared" ca="1" si="340"/>
        <v>#DIV/0!</v>
      </c>
      <c r="O2117" t="e">
        <f t="shared" ca="1" si="341"/>
        <v>#DIV/0!</v>
      </c>
      <c r="P2117" s="1" t="d">
        <f t="shared" ca="1" si="332"/>
        <v>1899-12-30</v>
      </c>
      <c r="Q2117" s="3">
        <f t="shared" si="333"/>
        <v>1134.5999999999999</v>
      </c>
      <c r="R2117">
        <f t="shared" ca="1" si="334"/>
        <v>0</v>
      </c>
    </row>
    <row r="2118" spans="1:18" x14ac:dyDescent="0.2">
      <c r="A2118">
        <v>5.6489896029233898E-2</v>
      </c>
      <c r="B2118">
        <v>1.6267104074358898E-2</v>
      </c>
      <c r="C2118">
        <v>0.87877082824706998</v>
      </c>
      <c r="D2118">
        <v>3.7776149809360497E-2</v>
      </c>
      <c r="E2118">
        <v>7.5438739731907801E-3</v>
      </c>
      <c r="F2118">
        <v>2.3459367454051899E-2</v>
      </c>
      <c r="G2118" s="1" t="d">
        <v>2022-07-05T16:29:23.23900006245821625</v>
      </c>
      <c r="H2118">
        <v>2086.6</v>
      </c>
      <c r="I2118">
        <f t="shared" si="335"/>
        <v>2117</v>
      </c>
      <c r="J2118" t="e">
        <f t="shared" ca="1" si="336"/>
        <v>#DIV/0!</v>
      </c>
      <c r="K2118" t="e">
        <f t="shared" ca="1" si="337"/>
        <v>#DIV/0!</v>
      </c>
      <c r="L2118" t="e">
        <f t="shared" ca="1" si="338"/>
        <v>#DIV/0!</v>
      </c>
      <c r="M2118" t="e">
        <f t="shared" ca="1" si="339"/>
        <v>#DIV/0!</v>
      </c>
      <c r="N2118" t="e">
        <f t="shared" ca="1" si="340"/>
        <v>#DIV/0!</v>
      </c>
      <c r="O2118" t="e">
        <f t="shared" ca="1" si="341"/>
        <v>#DIV/0!</v>
      </c>
      <c r="P2118" s="1" t="d">
        <f t="shared" ca="1" si="332"/>
        <v>1899-12-30</v>
      </c>
      <c r="Q2118" s="3">
        <f t="shared" si="333"/>
        <v>1135.0999999999999</v>
      </c>
      <c r="R2118">
        <f t="shared" ca="1" si="334"/>
        <v>0</v>
      </c>
    </row>
    <row r="2119" spans="1:18" x14ac:dyDescent="0.2">
      <c r="A2119">
        <v>3.7094224244356197E-2</v>
      </c>
      <c r="B2119">
        <v>5.5599499493837398E-2</v>
      </c>
      <c r="C2119">
        <v>0.95431685447692804</v>
      </c>
      <c r="D2119">
        <v>-8.3441771566867794E-3</v>
      </c>
      <c r="E2119">
        <v>1.2125363573431899E-2</v>
      </c>
      <c r="F2119">
        <v>-1.4108845032751499E-2</v>
      </c>
      <c r="G2119" s="1" t="d">
        <v>2022-07-05T16:29:23.79399981815367600</v>
      </c>
      <c r="H2119">
        <v>2087.1999999999998</v>
      </c>
      <c r="I2119">
        <f t="shared" si="335"/>
        <v>2118</v>
      </c>
      <c r="J2119" t="e">
        <f t="shared" ca="1" si="336"/>
        <v>#DIV/0!</v>
      </c>
      <c r="K2119" t="e">
        <f t="shared" ca="1" si="337"/>
        <v>#DIV/0!</v>
      </c>
      <c r="L2119" t="e">
        <f t="shared" ca="1" si="338"/>
        <v>#DIV/0!</v>
      </c>
      <c r="M2119" t="e">
        <f t="shared" ca="1" si="339"/>
        <v>#DIV/0!</v>
      </c>
      <c r="N2119" t="e">
        <f t="shared" ca="1" si="340"/>
        <v>#DIV/0!</v>
      </c>
      <c r="O2119" t="e">
        <f t="shared" ca="1" si="341"/>
        <v>#DIV/0!</v>
      </c>
      <c r="P2119" s="1" t="d">
        <f t="shared" ca="1" si="332"/>
        <v>1899-12-30</v>
      </c>
      <c r="Q2119" s="3">
        <f t="shared" si="333"/>
        <v>1135.6999999999998</v>
      </c>
      <c r="R2119">
        <f t="shared" ca="1" si="334"/>
        <v>0</v>
      </c>
    </row>
    <row r="2120" spans="1:18" x14ac:dyDescent="0.2">
      <c r="A2120">
        <v>-4.6405103057622903E-2</v>
      </c>
      <c r="B2120">
        <v>5.4142743349075297E-2</v>
      </c>
      <c r="C2120">
        <v>1.0439972877502399</v>
      </c>
      <c r="D2120">
        <v>-8.0426275730133001E-2</v>
      </c>
      <c r="E2120">
        <v>1.12090650945901E-2</v>
      </c>
      <c r="F2120">
        <v>1.6128983348608E-2</v>
      </c>
      <c r="G2120" s="1" t="d">
        <v>2022-07-05T16:29:24.34999974444508425</v>
      </c>
      <c r="H2120">
        <v>2087.6999999999998</v>
      </c>
      <c r="I2120">
        <f t="shared" si="335"/>
        <v>2119</v>
      </c>
      <c r="J2120" t="e">
        <f t="shared" ca="1" si="336"/>
        <v>#DIV/0!</v>
      </c>
      <c r="K2120" t="e">
        <f t="shared" ca="1" si="337"/>
        <v>#DIV/0!</v>
      </c>
      <c r="L2120" t="e">
        <f t="shared" ca="1" si="338"/>
        <v>#DIV/0!</v>
      </c>
      <c r="M2120" t="e">
        <f t="shared" ca="1" si="339"/>
        <v>#DIV/0!</v>
      </c>
      <c r="N2120" t="e">
        <f t="shared" ca="1" si="340"/>
        <v>#DIV/0!</v>
      </c>
      <c r="O2120" t="e">
        <f t="shared" ca="1" si="341"/>
        <v>#DIV/0!</v>
      </c>
      <c r="P2120" s="1" t="d">
        <f t="shared" ca="1" si="332"/>
        <v>1899-12-30</v>
      </c>
      <c r="Q2120" s="3">
        <f t="shared" si="333"/>
        <v>1136.1999999999998</v>
      </c>
      <c r="R2120">
        <f t="shared" ca="1" si="334"/>
        <v>0</v>
      </c>
    </row>
    <row r="2121" spans="1:18" x14ac:dyDescent="0.2">
      <c r="A2121">
        <v>-2.32025515288115E-2</v>
      </c>
      <c r="B2121">
        <v>4.5159418135881403E-2</v>
      </c>
      <c r="C2121">
        <v>0.86829191446304299</v>
      </c>
      <c r="D2121">
        <v>5.1826044917106601E-2</v>
      </c>
      <c r="E2121">
        <v>6.2827177345752702E-2</v>
      </c>
      <c r="F2121">
        <v>1.76561474800109E-2</v>
      </c>
      <c r="G2121" s="1" t="d">
        <v>2022-07-05T16:29:24.9020002456381950</v>
      </c>
      <c r="H2121">
        <v>2088.3000000000002</v>
      </c>
      <c r="I2121">
        <f t="shared" si="335"/>
        <v>2120</v>
      </c>
      <c r="J2121" t="e">
        <f t="shared" ca="1" si="336"/>
        <v>#DIV/0!</v>
      </c>
      <c r="K2121" t="e">
        <f t="shared" ca="1" si="337"/>
        <v>#DIV/0!</v>
      </c>
      <c r="L2121" t="e">
        <f t="shared" ca="1" si="338"/>
        <v>#DIV/0!</v>
      </c>
      <c r="M2121" t="e">
        <f t="shared" ca="1" si="339"/>
        <v>#DIV/0!</v>
      </c>
      <c r="N2121" t="e">
        <f t="shared" ca="1" si="340"/>
        <v>#DIV/0!</v>
      </c>
      <c r="O2121" t="e">
        <f t="shared" ca="1" si="341"/>
        <v>#DIV/0!</v>
      </c>
      <c r="P2121" s="1" t="d">
        <f t="shared" ca="1" si="332"/>
        <v>1899-12-30</v>
      </c>
      <c r="Q2121" s="3">
        <f t="shared" si="333"/>
        <v>1136.8000000000002</v>
      </c>
      <c r="R2121">
        <f t="shared" ca="1" si="334"/>
        <v>0</v>
      </c>
    </row>
    <row r="2122" spans="1:18" x14ac:dyDescent="0.2">
      <c r="A2122">
        <v>-5.1835486665368002E-3</v>
      </c>
      <c r="B2122">
        <v>-4.4626791030168499E-2</v>
      </c>
      <c r="C2122">
        <v>1.02645111083984</v>
      </c>
      <c r="D2122">
        <v>-4.98441979289054E-3</v>
      </c>
      <c r="E2122">
        <v>-1.44472755491733E-2</v>
      </c>
      <c r="F2122">
        <v>-4.5873835682868902E-2</v>
      </c>
      <c r="G2122" s="1" t="d">
        <v>2022-07-05T16:29:25.42699991259723975</v>
      </c>
      <c r="H2122">
        <v>2088.8000000000002</v>
      </c>
      <c r="I2122">
        <f t="shared" si="335"/>
        <v>2121</v>
      </c>
      <c r="J2122" t="e">
        <f t="shared" ca="1" si="336"/>
        <v>#DIV/0!</v>
      </c>
      <c r="K2122" t="e">
        <f t="shared" ca="1" si="337"/>
        <v>#DIV/0!</v>
      </c>
      <c r="L2122" t="e">
        <f t="shared" ca="1" si="338"/>
        <v>#DIV/0!</v>
      </c>
      <c r="M2122" t="e">
        <f t="shared" ca="1" si="339"/>
        <v>#DIV/0!</v>
      </c>
      <c r="N2122" t="e">
        <f t="shared" ca="1" si="340"/>
        <v>#DIV/0!</v>
      </c>
      <c r="O2122" t="e">
        <f t="shared" ca="1" si="341"/>
        <v>#DIV/0!</v>
      </c>
      <c r="P2122" s="1" t="d">
        <f t="shared" ref="P2122:P2185" ca="1" si="342">OFFSET(G2122,ROW(I2122)-1,0)</f>
        <v>1899-12-30</v>
      </c>
      <c r="Q2122" s="3">
        <f t="shared" ref="Q2122:Q2185" si="343">(H2122)-($H$2)</f>
        <v>1137.3000000000002</v>
      </c>
      <c r="R2122">
        <f t="shared" ref="R2122:R2185" ca="1" si="344">OFFSET(Q2122,ROW(I2122)-1,0)</f>
        <v>0</v>
      </c>
    </row>
    <row r="2123" spans="1:18" x14ac:dyDescent="0.2">
      <c r="A2123">
        <v>-1.16012757644057E-2</v>
      </c>
      <c r="B2123">
        <v>-3.9561048150062603E-2</v>
      </c>
      <c r="C2123">
        <v>0.97332525253295898</v>
      </c>
      <c r="D2123">
        <v>3.8731247186660702E-3</v>
      </c>
      <c r="E2123">
        <v>-3.3689528703689499E-2</v>
      </c>
      <c r="F2123">
        <v>1.3990957289934099E-2</v>
      </c>
      <c r="G2123" s="1" t="d">
        <v>2022-07-05T16:29:25.95299975015223300</v>
      </c>
      <c r="H2123">
        <v>2089.3000000000002</v>
      </c>
      <c r="I2123">
        <f t="shared" si="335"/>
        <v>2122</v>
      </c>
      <c r="J2123" t="e">
        <f t="shared" ca="1" si="336"/>
        <v>#DIV/0!</v>
      </c>
      <c r="K2123" t="e">
        <f t="shared" ca="1" si="337"/>
        <v>#DIV/0!</v>
      </c>
      <c r="L2123" t="e">
        <f t="shared" ca="1" si="338"/>
        <v>#DIV/0!</v>
      </c>
      <c r="M2123" t="e">
        <f t="shared" ca="1" si="339"/>
        <v>#DIV/0!</v>
      </c>
      <c r="N2123" t="e">
        <f t="shared" ca="1" si="340"/>
        <v>#DIV/0!</v>
      </c>
      <c r="O2123" t="e">
        <f t="shared" ca="1" si="341"/>
        <v>#DIV/0!</v>
      </c>
      <c r="P2123" s="1" t="d">
        <f t="shared" ca="1" si="342"/>
        <v>1899-12-30</v>
      </c>
      <c r="Q2123" s="3">
        <f t="shared" si="343"/>
        <v>1137.8000000000002</v>
      </c>
      <c r="R2123">
        <f t="shared" ca="1" si="344"/>
        <v>0</v>
      </c>
    </row>
    <row r="2124" spans="1:18" x14ac:dyDescent="0.2">
      <c r="A2124">
        <v>7.7582695521414002E-3</v>
      </c>
      <c r="B2124">
        <v>-7.9604545608163001E-3</v>
      </c>
      <c r="C2124">
        <v>0.968938648700714</v>
      </c>
      <c r="D2124">
        <v>-9.8713412880897505E-3</v>
      </c>
      <c r="E2124">
        <v>-1.32255442440509E-2</v>
      </c>
      <c r="F2124">
        <v>3.9341863244771902E-2</v>
      </c>
      <c r="G2124" s="1" t="d">
        <v>2022-07-05T16:29:26.4780000457540125</v>
      </c>
      <c r="H2124">
        <v>2089.9</v>
      </c>
      <c r="I2124">
        <f t="shared" si="335"/>
        <v>2123</v>
      </c>
      <c r="J2124" t="e">
        <f t="shared" ca="1" si="336"/>
        <v>#DIV/0!</v>
      </c>
      <c r="K2124" t="e">
        <f t="shared" ca="1" si="337"/>
        <v>#DIV/0!</v>
      </c>
      <c r="L2124" t="e">
        <f t="shared" ca="1" si="338"/>
        <v>#DIV/0!</v>
      </c>
      <c r="M2124" t="e">
        <f t="shared" ca="1" si="339"/>
        <v>#DIV/0!</v>
      </c>
      <c r="N2124" t="e">
        <f t="shared" ca="1" si="340"/>
        <v>#DIV/0!</v>
      </c>
      <c r="O2124" t="e">
        <f t="shared" ca="1" si="341"/>
        <v>#DIV/0!</v>
      </c>
      <c r="P2124" s="1" t="d">
        <f t="shared" ca="1" si="342"/>
        <v>1899-12-30</v>
      </c>
      <c r="Q2124" s="3">
        <f t="shared" si="343"/>
        <v>1138.4000000000001</v>
      </c>
      <c r="R2124">
        <f t="shared" ca="1" si="344"/>
        <v>0</v>
      </c>
    </row>
    <row r="2125" spans="1:18" x14ac:dyDescent="0.2">
      <c r="A2125">
        <v>-3.4556991886348001E-3</v>
      </c>
      <c r="B2125">
        <v>-2.38813646137714E-2</v>
      </c>
      <c r="C2125">
        <v>1.0064680576324401</v>
      </c>
      <c r="D2125">
        <v>3.2889224588871002E-2</v>
      </c>
      <c r="E2125">
        <v>7.6266214251518194E-2</v>
      </c>
      <c r="F2125">
        <v>1.6739849001169201E-2</v>
      </c>
      <c r="G2125" s="1" t="d">
        <v>2022-07-05T16:29:27.00799993705004475</v>
      </c>
      <c r="H2125">
        <v>2090.4</v>
      </c>
      <c r="I2125">
        <f t="shared" si="335"/>
        <v>2124</v>
      </c>
      <c r="J2125" t="e">
        <f t="shared" ca="1" si="336"/>
        <v>#DIV/0!</v>
      </c>
      <c r="K2125" t="e">
        <f t="shared" ca="1" si="337"/>
        <v>#DIV/0!</v>
      </c>
      <c r="L2125" t="e">
        <f t="shared" ca="1" si="338"/>
        <v>#DIV/0!</v>
      </c>
      <c r="M2125" t="e">
        <f t="shared" ca="1" si="339"/>
        <v>#DIV/0!</v>
      </c>
      <c r="N2125" t="e">
        <f t="shared" ca="1" si="340"/>
        <v>#DIV/0!</v>
      </c>
      <c r="O2125" t="e">
        <f t="shared" ca="1" si="341"/>
        <v>#DIV/0!</v>
      </c>
      <c r="P2125" s="1" t="d">
        <f t="shared" ca="1" si="342"/>
        <v>1899-12-30</v>
      </c>
      <c r="Q2125" s="3">
        <f t="shared" si="343"/>
        <v>1138.9000000000001</v>
      </c>
      <c r="R2125">
        <f t="shared" ca="1" si="344"/>
        <v>0</v>
      </c>
    </row>
    <row r="2126" spans="1:18" x14ac:dyDescent="0.2">
      <c r="A2126">
        <v>1.4546754537149999E-3</v>
      </c>
      <c r="B2126">
        <v>-4.5832921750844002E-3</v>
      </c>
      <c r="C2126">
        <v>0.99818229675292902</v>
      </c>
      <c r="D2126">
        <v>4.3273933231830597E-2</v>
      </c>
      <c r="E2126">
        <v>6.0167107731103897E-3</v>
      </c>
      <c r="F2126">
        <v>2.0790845155715899E-3</v>
      </c>
      <c r="G2126" s="1" t="d">
        <v>2022-07-05T16:29:27.53600011579692150</v>
      </c>
      <c r="H2126">
        <v>2090.9</v>
      </c>
      <c r="I2126">
        <f t="shared" si="335"/>
        <v>2125</v>
      </c>
      <c r="J2126" t="e">
        <f t="shared" ca="1" si="336"/>
        <v>#DIV/0!</v>
      </c>
      <c r="K2126" t="e">
        <f t="shared" ca="1" si="337"/>
        <v>#DIV/0!</v>
      </c>
      <c r="L2126" t="e">
        <f t="shared" ca="1" si="338"/>
        <v>#DIV/0!</v>
      </c>
      <c r="M2126" t="e">
        <f t="shared" ca="1" si="339"/>
        <v>#DIV/0!</v>
      </c>
      <c r="N2126" t="e">
        <f t="shared" ca="1" si="340"/>
        <v>#DIV/0!</v>
      </c>
      <c r="O2126" t="e">
        <f t="shared" ca="1" si="341"/>
        <v>#DIV/0!</v>
      </c>
      <c r="P2126" s="1" t="d">
        <f t="shared" ca="1" si="342"/>
        <v>1899-12-30</v>
      </c>
      <c r="Q2126" s="3">
        <f t="shared" si="343"/>
        <v>1139.4000000000001</v>
      </c>
      <c r="R2126">
        <f t="shared" ca="1" si="344"/>
        <v>0</v>
      </c>
    </row>
    <row r="2127" spans="1:18" x14ac:dyDescent="0.2">
      <c r="A2127">
        <v>3.7336669862270397E-2</v>
      </c>
      <c r="B2127">
        <v>-3.6183886229991899E-2</v>
      </c>
      <c r="C2127">
        <v>0.96991348266601496</v>
      </c>
      <c r="D2127">
        <v>-3.9189580827951397E-2</v>
      </c>
      <c r="E2127">
        <v>3.57294944114983E-3</v>
      </c>
      <c r="F2127">
        <v>-3.7238225340843201E-3</v>
      </c>
      <c r="G2127" s="1" t="d">
        <v>2022-07-05T16:29:28.06199995335191475</v>
      </c>
      <c r="H2127">
        <v>2091.4</v>
      </c>
      <c r="I2127">
        <f t="shared" si="335"/>
        <v>2126</v>
      </c>
      <c r="J2127" t="e">
        <f t="shared" ca="1" si="336"/>
        <v>#DIV/0!</v>
      </c>
      <c r="K2127" t="e">
        <f t="shared" ca="1" si="337"/>
        <v>#DIV/0!</v>
      </c>
      <c r="L2127" t="e">
        <f t="shared" ca="1" si="338"/>
        <v>#DIV/0!</v>
      </c>
      <c r="M2127" t="e">
        <f t="shared" ca="1" si="339"/>
        <v>#DIV/0!</v>
      </c>
      <c r="N2127" t="e">
        <f t="shared" ca="1" si="340"/>
        <v>#DIV/0!</v>
      </c>
      <c r="O2127" t="e">
        <f t="shared" ca="1" si="341"/>
        <v>#DIV/0!</v>
      </c>
      <c r="P2127" s="1" t="d">
        <f t="shared" ca="1" si="342"/>
        <v>1899-12-30</v>
      </c>
      <c r="Q2127" s="3">
        <f t="shared" si="343"/>
        <v>1139.9000000000001</v>
      </c>
      <c r="R2127">
        <f t="shared" ca="1" si="344"/>
        <v>0</v>
      </c>
    </row>
    <row r="2128" spans="1:18" x14ac:dyDescent="0.2">
      <c r="A2128">
        <v>-5.6772202253341703E-2</v>
      </c>
      <c r="B2128">
        <v>-1.23025206848979E-2</v>
      </c>
      <c r="C2128">
        <v>0.97600591182708696</v>
      </c>
      <c r="D2128">
        <v>5.0981491804122899E-3</v>
      </c>
      <c r="E2128">
        <v>-1.61940511316061E-3</v>
      </c>
      <c r="F2128">
        <v>-4.3346881866455E-3</v>
      </c>
      <c r="G2128" s="1" t="d">
        <v>2022-07-05T16:29:28.58700024895370100</v>
      </c>
      <c r="H2128">
        <v>2092</v>
      </c>
      <c r="I2128">
        <f t="shared" si="335"/>
        <v>2127</v>
      </c>
      <c r="J2128" t="e">
        <f t="shared" ca="1" si="336"/>
        <v>#DIV/0!</v>
      </c>
      <c r="K2128" t="e">
        <f t="shared" ca="1" si="337"/>
        <v>#DIV/0!</v>
      </c>
      <c r="L2128" t="e">
        <f t="shared" ca="1" si="338"/>
        <v>#DIV/0!</v>
      </c>
      <c r="M2128" t="e">
        <f t="shared" ca="1" si="339"/>
        <v>#DIV/0!</v>
      </c>
      <c r="N2128" t="e">
        <f t="shared" ca="1" si="340"/>
        <v>#DIV/0!</v>
      </c>
      <c r="O2128" t="e">
        <f t="shared" ca="1" si="341"/>
        <v>#DIV/0!</v>
      </c>
      <c r="P2128" s="1" t="d">
        <f t="shared" ca="1" si="342"/>
        <v>1899-12-30</v>
      </c>
      <c r="Q2128" s="3">
        <f t="shared" si="343"/>
        <v>1140.5</v>
      </c>
      <c r="R2128">
        <f t="shared" ca="1" si="344"/>
        <v>0</v>
      </c>
    </row>
    <row r="2129" spans="1:18" x14ac:dyDescent="0.2">
      <c r="A2129">
        <v>2.6184158399701101E-2</v>
      </c>
      <c r="B2129">
        <v>2.7921147644519799E-2</v>
      </c>
      <c r="C2129">
        <v>1.00573682785034</v>
      </c>
      <c r="D2129">
        <v>-1.04797482490539E-2</v>
      </c>
      <c r="E2129">
        <v>-2.11644321680068E-2</v>
      </c>
      <c r="F2129">
        <v>-1.8686855211853901E-2</v>
      </c>
      <c r="G2129" s="1" t="d">
        <v>2022-07-05T16:29:29.11300008650869425</v>
      </c>
      <c r="H2129">
        <v>2092.5</v>
      </c>
      <c r="I2129">
        <f t="shared" si="335"/>
        <v>2128</v>
      </c>
      <c r="J2129" t="e">
        <f t="shared" ca="1" si="336"/>
        <v>#DIV/0!</v>
      </c>
      <c r="K2129" t="e">
        <f t="shared" ca="1" si="337"/>
        <v>#DIV/0!</v>
      </c>
      <c r="L2129" t="e">
        <f t="shared" ca="1" si="338"/>
        <v>#DIV/0!</v>
      </c>
      <c r="M2129" t="e">
        <f t="shared" ca="1" si="339"/>
        <v>#DIV/0!</v>
      </c>
      <c r="N2129" t="e">
        <f t="shared" ca="1" si="340"/>
        <v>#DIV/0!</v>
      </c>
      <c r="O2129" t="e">
        <f t="shared" ca="1" si="341"/>
        <v>#DIV/0!</v>
      </c>
      <c r="P2129" s="1" t="d">
        <f t="shared" ca="1" si="342"/>
        <v>1899-12-30</v>
      </c>
      <c r="Q2129" s="3">
        <f t="shared" si="343"/>
        <v>1141</v>
      </c>
      <c r="R2129">
        <f t="shared" ca="1" si="344"/>
        <v>0</v>
      </c>
    </row>
    <row r="2130" spans="1:18" x14ac:dyDescent="0.2">
      <c r="A2130">
        <v>5.0186306238174397E-2</v>
      </c>
      <c r="B2130">
        <v>6.1669316142797498E-2</v>
      </c>
      <c r="C2130">
        <v>0.92336732149124101</v>
      </c>
      <c r="D2130">
        <v>-5.5378343909978797E-2</v>
      </c>
      <c r="E2130">
        <v>2.0068971440195999E-2</v>
      </c>
      <c r="F2130">
        <v>-1.5632528811693101E-2</v>
      </c>
      <c r="G2130" s="1" t="d">
        <v>2022-07-05T16:29:29.63799975346773900</v>
      </c>
      <c r="H2130">
        <v>2093</v>
      </c>
      <c r="I2130">
        <f t="shared" si="335"/>
        <v>2129</v>
      </c>
      <c r="J2130" t="e">
        <f t="shared" ca="1" si="336"/>
        <v>#DIV/0!</v>
      </c>
      <c r="K2130" t="e">
        <f t="shared" ca="1" si="337"/>
        <v>#DIV/0!</v>
      </c>
      <c r="L2130" t="e">
        <f t="shared" ca="1" si="338"/>
        <v>#DIV/0!</v>
      </c>
      <c r="M2130" t="e">
        <f t="shared" ca="1" si="339"/>
        <v>#DIV/0!</v>
      </c>
      <c r="N2130" t="e">
        <f t="shared" ca="1" si="340"/>
        <v>#DIV/0!</v>
      </c>
      <c r="O2130" t="e">
        <f t="shared" ca="1" si="341"/>
        <v>#DIV/0!</v>
      </c>
      <c r="P2130" s="1" t="d">
        <f t="shared" ca="1" si="342"/>
        <v>1899-12-30</v>
      </c>
      <c r="Q2130" s="3">
        <f t="shared" si="343"/>
        <v>1141.5</v>
      </c>
      <c r="R2130">
        <f t="shared" ca="1" si="344"/>
        <v>0</v>
      </c>
    </row>
    <row r="2131" spans="1:18" x14ac:dyDescent="0.2">
      <c r="A2131">
        <v>7.5643122196197496E-2</v>
      </c>
      <c r="B2131">
        <v>-2.0986653864383701E-2</v>
      </c>
      <c r="C2131">
        <v>0.92580431699752797</v>
      </c>
      <c r="D2131" s="2">
        <v>-9.5039606094360297E-5</v>
      </c>
      <c r="E2131">
        <v>1.36548858135938E-2</v>
      </c>
      <c r="F2131">
        <v>-2.63226702809333E-2</v>
      </c>
      <c r="G2131" s="1" t="d">
        <v>2022-07-05T16:29:30.18900008406490125</v>
      </c>
      <c r="H2131">
        <v>2093.6</v>
      </c>
      <c r="I2131">
        <f t="shared" si="335"/>
        <v>2130</v>
      </c>
      <c r="J2131" t="e">
        <f t="shared" ca="1" si="336"/>
        <v>#DIV/0!</v>
      </c>
      <c r="K2131" t="e">
        <f t="shared" ca="1" si="337"/>
        <v>#DIV/0!</v>
      </c>
      <c r="L2131" t="e">
        <f t="shared" ca="1" si="338"/>
        <v>#DIV/0!</v>
      </c>
      <c r="M2131" t="e">
        <f t="shared" ca="1" si="339"/>
        <v>#DIV/0!</v>
      </c>
      <c r="N2131" t="e">
        <f t="shared" ca="1" si="340"/>
        <v>#DIV/0!</v>
      </c>
      <c r="O2131" t="e">
        <f t="shared" ca="1" si="341"/>
        <v>#DIV/0!</v>
      </c>
      <c r="P2131" s="1" t="d">
        <f t="shared" ca="1" si="342"/>
        <v>1899-12-30</v>
      </c>
      <c r="Q2131" s="3">
        <f t="shared" si="343"/>
        <v>1142.0999999999999</v>
      </c>
      <c r="R2131">
        <f t="shared" ca="1" si="344"/>
        <v>0</v>
      </c>
    </row>
    <row r="2132" spans="1:18" x14ac:dyDescent="0.2">
      <c r="A2132">
        <v>2.8366170823574101E-2</v>
      </c>
      <c r="B2132">
        <v>1.5538725070655301E-2</v>
      </c>
      <c r="C2132">
        <v>1.0108546018600399</v>
      </c>
      <c r="D2132">
        <v>-5.17143234610557E-2</v>
      </c>
      <c r="E2132">
        <v>1.42639111727476E-2</v>
      </c>
      <c r="F2132">
        <v>-3.1142011284828099E-3</v>
      </c>
      <c r="G2132" s="1" t="d">
        <v>2022-07-05T16:29:30.74300029780715400</v>
      </c>
      <c r="H2132">
        <v>2094.1</v>
      </c>
      <c r="I2132">
        <f t="shared" si="335"/>
        <v>2131</v>
      </c>
      <c r="J2132" t="e">
        <f t="shared" ca="1" si="336"/>
        <v>#DIV/0!</v>
      </c>
      <c r="K2132" t="e">
        <f t="shared" ca="1" si="337"/>
        <v>#DIV/0!</v>
      </c>
      <c r="L2132" t="e">
        <f t="shared" ca="1" si="338"/>
        <v>#DIV/0!</v>
      </c>
      <c r="M2132" t="e">
        <f t="shared" ca="1" si="339"/>
        <v>#DIV/0!</v>
      </c>
      <c r="N2132" t="e">
        <f t="shared" ca="1" si="340"/>
        <v>#DIV/0!</v>
      </c>
      <c r="O2132" t="e">
        <f t="shared" ca="1" si="341"/>
        <v>#DIV/0!</v>
      </c>
      <c r="P2132" s="1" t="d">
        <f t="shared" ca="1" si="342"/>
        <v>1899-12-30</v>
      </c>
      <c r="Q2132" s="3">
        <f t="shared" si="343"/>
        <v>1142.5999999999999</v>
      </c>
      <c r="R2132">
        <f t="shared" ca="1" si="344"/>
        <v>0</v>
      </c>
    </row>
    <row r="2133" spans="1:18" x14ac:dyDescent="0.2">
      <c r="A2133">
        <v>5.9884142130613299E-2</v>
      </c>
      <c r="B2133">
        <v>-1.3991101644933199E-2</v>
      </c>
      <c r="C2133">
        <v>0.98087984323501498</v>
      </c>
      <c r="D2133">
        <v>-8.2868449389934498E-2</v>
      </c>
      <c r="E2133">
        <v>-1.61858601495623E-3</v>
      </c>
      <c r="F2133">
        <v>1.5822619199752801E-2</v>
      </c>
      <c r="G2133" s="1" t="d">
        <v>2022-07-05T16:29:31.29699988290667200</v>
      </c>
      <c r="H2133">
        <v>2094.6999999999998</v>
      </c>
      <c r="I2133">
        <f t="shared" si="335"/>
        <v>2132</v>
      </c>
      <c r="J2133" t="e">
        <f t="shared" ca="1" si="336"/>
        <v>#DIV/0!</v>
      </c>
      <c r="K2133" t="e">
        <f t="shared" ca="1" si="337"/>
        <v>#DIV/0!</v>
      </c>
      <c r="L2133" t="e">
        <f t="shared" ca="1" si="338"/>
        <v>#DIV/0!</v>
      </c>
      <c r="M2133" t="e">
        <f t="shared" ca="1" si="339"/>
        <v>#DIV/0!</v>
      </c>
      <c r="N2133" t="e">
        <f t="shared" ca="1" si="340"/>
        <v>#DIV/0!</v>
      </c>
      <c r="O2133" t="e">
        <f t="shared" ca="1" si="341"/>
        <v>#DIV/0!</v>
      </c>
      <c r="P2133" s="1" t="d">
        <f t="shared" ca="1" si="342"/>
        <v>1899-12-30</v>
      </c>
      <c r="Q2133" s="3">
        <f t="shared" si="343"/>
        <v>1143.1999999999998</v>
      </c>
      <c r="R2133">
        <f t="shared" ca="1" si="344"/>
        <v>0</v>
      </c>
    </row>
    <row r="2134" spans="1:18" x14ac:dyDescent="0.2">
      <c r="A2134">
        <v>4.6064723283052002E-3</v>
      </c>
      <c r="B2134">
        <v>5.3171575069427497E-2</v>
      </c>
      <c r="C2134">
        <v>0.97698062658309903</v>
      </c>
      <c r="D2134">
        <v>-5.9350136667489999E-2</v>
      </c>
      <c r="E2134">
        <v>1.67073719203472E-2</v>
      </c>
      <c r="F2134">
        <v>-5.13725578784942E-2</v>
      </c>
      <c r="G2134" s="1" t="d">
        <v>2022-07-05T16:29:31.84499970171600900</v>
      </c>
      <c r="H2134">
        <v>2095.1999999999998</v>
      </c>
      <c r="I2134">
        <f t="shared" si="335"/>
        <v>2133</v>
      </c>
      <c r="J2134" t="e">
        <f t="shared" ca="1" si="336"/>
        <v>#DIV/0!</v>
      </c>
      <c r="K2134" t="e">
        <f t="shared" ca="1" si="337"/>
        <v>#DIV/0!</v>
      </c>
      <c r="L2134" t="e">
        <f t="shared" ca="1" si="338"/>
        <v>#DIV/0!</v>
      </c>
      <c r="M2134" t="e">
        <f t="shared" ca="1" si="339"/>
        <v>#DIV/0!</v>
      </c>
      <c r="N2134" t="e">
        <f t="shared" ca="1" si="340"/>
        <v>#DIV/0!</v>
      </c>
      <c r="O2134" t="e">
        <f t="shared" ca="1" si="341"/>
        <v>#DIV/0!</v>
      </c>
      <c r="P2134" s="1" t="d">
        <f t="shared" ca="1" si="342"/>
        <v>1899-12-30</v>
      </c>
      <c r="Q2134" s="3">
        <f t="shared" si="343"/>
        <v>1143.6999999999998</v>
      </c>
      <c r="R2134">
        <f t="shared" ca="1" si="344"/>
        <v>0</v>
      </c>
    </row>
    <row r="2135" spans="1:18" x14ac:dyDescent="0.2">
      <c r="A2135">
        <v>5.33381029963493E-2</v>
      </c>
      <c r="B2135">
        <v>-5.7170536369085298E-2</v>
      </c>
      <c r="C2135">
        <v>0.90411531925201405</v>
      </c>
      <c r="D2135">
        <v>9.0667679905891401E-3</v>
      </c>
      <c r="E2135">
        <v>-2.8403163887560298E-3</v>
      </c>
      <c r="F2135">
        <v>-5.4426882416009903E-2</v>
      </c>
      <c r="G2135" s="1" t="d">
        <v>2022-07-05T16:29:32.40000008605420350</v>
      </c>
      <c r="H2135">
        <v>2095.8000000000002</v>
      </c>
      <c r="I2135">
        <f t="shared" si="335"/>
        <v>2134</v>
      </c>
      <c r="J2135" t="e">
        <f t="shared" ca="1" si="336"/>
        <v>#DIV/0!</v>
      </c>
      <c r="K2135" t="e">
        <f t="shared" ca="1" si="337"/>
        <v>#DIV/0!</v>
      </c>
      <c r="L2135" t="e">
        <f t="shared" ca="1" si="338"/>
        <v>#DIV/0!</v>
      </c>
      <c r="M2135" t="e">
        <f t="shared" ca="1" si="339"/>
        <v>#DIV/0!</v>
      </c>
      <c r="N2135" t="e">
        <f t="shared" ca="1" si="340"/>
        <v>#DIV/0!</v>
      </c>
      <c r="O2135" t="e">
        <f t="shared" ca="1" si="341"/>
        <v>#DIV/0!</v>
      </c>
      <c r="P2135" s="1" t="d">
        <f t="shared" ca="1" si="342"/>
        <v>1899-12-30</v>
      </c>
      <c r="Q2135" s="3">
        <f t="shared" si="343"/>
        <v>1144.3000000000002</v>
      </c>
      <c r="R2135">
        <f t="shared" ca="1" si="344"/>
        <v>0</v>
      </c>
    </row>
    <row r="2136" spans="1:18" x14ac:dyDescent="0.2">
      <c r="A2136">
        <v>-3.2335471361875499E-2</v>
      </c>
      <c r="B2136">
        <v>9.2261182144284005E-3</v>
      </c>
      <c r="C2136">
        <v>0.997938573360443</v>
      </c>
      <c r="D2136">
        <v>1.88406109809875E-2</v>
      </c>
      <c r="E2136">
        <v>-9.2544015496969206E-3</v>
      </c>
      <c r="F2136">
        <v>-7.6956907287240002E-3</v>
      </c>
      <c r="G2136" s="1" t="d">
        <v>2022-07-05T16:29:32.95300012920052125</v>
      </c>
      <c r="H2136">
        <v>2096.3000000000002</v>
      </c>
      <c r="I2136">
        <f t="shared" si="335"/>
        <v>2135</v>
      </c>
      <c r="J2136" t="e">
        <f t="shared" ca="1" si="336"/>
        <v>#DIV/0!</v>
      </c>
      <c r="K2136" t="e">
        <f t="shared" ca="1" si="337"/>
        <v>#DIV/0!</v>
      </c>
      <c r="L2136" t="e">
        <f t="shared" ca="1" si="338"/>
        <v>#DIV/0!</v>
      </c>
      <c r="M2136" t="e">
        <f t="shared" ca="1" si="339"/>
        <v>#DIV/0!</v>
      </c>
      <c r="N2136" t="e">
        <f t="shared" ca="1" si="340"/>
        <v>#DIV/0!</v>
      </c>
      <c r="O2136" t="e">
        <f t="shared" ca="1" si="341"/>
        <v>#DIV/0!</v>
      </c>
      <c r="P2136" s="1" t="d">
        <f t="shared" ca="1" si="342"/>
        <v>1899-12-30</v>
      </c>
      <c r="Q2136" s="3">
        <f t="shared" si="343"/>
        <v>1144.8000000000002</v>
      </c>
      <c r="R2136">
        <f t="shared" ca="1" si="344"/>
        <v>0</v>
      </c>
    </row>
    <row r="2137" spans="1:18" x14ac:dyDescent="0.2">
      <c r="A2137">
        <v>2.8851065784692799E-2</v>
      </c>
      <c r="B2137">
        <v>6.5553993918001999E-3</v>
      </c>
      <c r="C2137">
        <v>0.956753849983215</v>
      </c>
      <c r="D2137">
        <v>-1.13962553441524E-2</v>
      </c>
      <c r="E2137">
        <v>-4.97792707756161E-3</v>
      </c>
      <c r="F2137">
        <v>-6.7788232117891303E-3</v>
      </c>
      <c r="G2137" s="1" t="d">
        <v>2022-07-05T16:29:33.5030002892017350</v>
      </c>
      <c r="H2137">
        <v>2096.9</v>
      </c>
      <c r="I2137">
        <f t="shared" si="335"/>
        <v>2136</v>
      </c>
      <c r="J2137" t="e">
        <f t="shared" ca="1" si="336"/>
        <v>#DIV/0!</v>
      </c>
      <c r="K2137" t="e">
        <f t="shared" ca="1" si="337"/>
        <v>#DIV/0!</v>
      </c>
      <c r="L2137" t="e">
        <f t="shared" ca="1" si="338"/>
        <v>#DIV/0!</v>
      </c>
      <c r="M2137" t="e">
        <f t="shared" ca="1" si="339"/>
        <v>#DIV/0!</v>
      </c>
      <c r="N2137" t="e">
        <f t="shared" ca="1" si="340"/>
        <v>#DIV/0!</v>
      </c>
      <c r="O2137" t="e">
        <f t="shared" ca="1" si="341"/>
        <v>#DIV/0!</v>
      </c>
      <c r="P2137" s="1" t="d">
        <f t="shared" ca="1" si="342"/>
        <v>1899-12-30</v>
      </c>
      <c r="Q2137" s="3">
        <f t="shared" si="343"/>
        <v>1145.4000000000001</v>
      </c>
      <c r="R2137">
        <f t="shared" ca="1" si="344"/>
        <v>0</v>
      </c>
    </row>
    <row r="2138" spans="1:18" x14ac:dyDescent="0.2">
      <c r="A2138">
        <v>0.130678340792655</v>
      </c>
      <c r="B2138">
        <v>-1.5197231434285601E-2</v>
      </c>
      <c r="C2138">
        <v>0.93409007787704401</v>
      </c>
      <c r="D2138">
        <v>2.22013369202613E-2</v>
      </c>
      <c r="E2138">
        <v>7.0463933050632394E-2</v>
      </c>
      <c r="F2138">
        <v>-0.166214644908905</v>
      </c>
      <c r="G2138" s="1" t="d">
        <v>2022-07-05T16:29:34.05500016175210425</v>
      </c>
      <c r="H2138">
        <v>2097.4</v>
      </c>
      <c r="I2138">
        <f t="shared" si="335"/>
        <v>2137</v>
      </c>
      <c r="J2138" t="e">
        <f t="shared" ca="1" si="336"/>
        <v>#DIV/0!</v>
      </c>
      <c r="K2138" t="e">
        <f t="shared" ca="1" si="337"/>
        <v>#DIV/0!</v>
      </c>
      <c r="L2138" t="e">
        <f t="shared" ca="1" si="338"/>
        <v>#DIV/0!</v>
      </c>
      <c r="M2138" t="e">
        <f t="shared" ca="1" si="339"/>
        <v>#DIV/0!</v>
      </c>
      <c r="N2138" t="e">
        <f t="shared" ca="1" si="340"/>
        <v>#DIV/0!</v>
      </c>
      <c r="O2138" t="e">
        <f t="shared" ca="1" si="341"/>
        <v>#DIV/0!</v>
      </c>
      <c r="P2138" s="1" t="d">
        <f t="shared" ca="1" si="342"/>
        <v>1899-12-30</v>
      </c>
      <c r="Q2138" s="3">
        <f t="shared" si="343"/>
        <v>1145.9000000000001</v>
      </c>
      <c r="R2138">
        <f t="shared" ca="1" si="344"/>
        <v>0</v>
      </c>
    </row>
    <row r="2139" spans="1:18" x14ac:dyDescent="0.2">
      <c r="A2139">
        <v>-0.124898836016655</v>
      </c>
      <c r="B2139">
        <v>-7.3332674801349598E-2</v>
      </c>
      <c r="C2139">
        <v>0.91045141220092696</v>
      </c>
      <c r="D2139">
        <v>6.4656466245651203E-2</v>
      </c>
      <c r="E2139">
        <v>6.9339456968009403E-3</v>
      </c>
      <c r="F2139">
        <v>0.73878222703933705</v>
      </c>
      <c r="G2139" s="1" t="d">
        <v>2022-07-05T16:29:34.60899974685162225</v>
      </c>
      <c r="H2139">
        <v>2098</v>
      </c>
      <c r="I2139">
        <f t="shared" si="335"/>
        <v>2138</v>
      </c>
      <c r="J2139" t="e">
        <f t="shared" ca="1" si="336"/>
        <v>#DIV/0!</v>
      </c>
      <c r="K2139" t="e">
        <f t="shared" ca="1" si="337"/>
        <v>#DIV/0!</v>
      </c>
      <c r="L2139" t="e">
        <f t="shared" ca="1" si="338"/>
        <v>#DIV/0!</v>
      </c>
      <c r="M2139" t="e">
        <f t="shared" ca="1" si="339"/>
        <v>#DIV/0!</v>
      </c>
      <c r="N2139" t="e">
        <f t="shared" ca="1" si="340"/>
        <v>#DIV/0!</v>
      </c>
      <c r="O2139" t="e">
        <f t="shared" ca="1" si="341"/>
        <v>#DIV/0!</v>
      </c>
      <c r="P2139" s="1" t="d">
        <f t="shared" ca="1" si="342"/>
        <v>1899-12-30</v>
      </c>
      <c r="Q2139" s="3">
        <f t="shared" si="343"/>
        <v>1146.5</v>
      </c>
      <c r="R2139">
        <f t="shared" ca="1" si="344"/>
        <v>0</v>
      </c>
    </row>
    <row r="2140" spans="1:18" x14ac:dyDescent="0.2">
      <c r="A2140">
        <v>-2.0981028676032999E-2</v>
      </c>
      <c r="B2140">
        <v>0.15174536406993799</v>
      </c>
      <c r="C2140">
        <v>0.93603962659835804</v>
      </c>
      <c r="D2140">
        <v>1.6092680394649499E-2</v>
      </c>
      <c r="E2140">
        <v>-4.1324410587549203E-2</v>
      </c>
      <c r="F2140">
        <v>0.54483246803283603</v>
      </c>
      <c r="G2140" s="1" t="d">
        <v>2022-07-05T16:29:35.16199978999793325</v>
      </c>
      <c r="H2140">
        <v>2098.5</v>
      </c>
      <c r="I2140">
        <f t="shared" si="335"/>
        <v>2139</v>
      </c>
      <c r="J2140" t="e">
        <f t="shared" ca="1" si="336"/>
        <v>#DIV/0!</v>
      </c>
      <c r="K2140" t="e">
        <f t="shared" ca="1" si="337"/>
        <v>#DIV/0!</v>
      </c>
      <c r="L2140" t="e">
        <f t="shared" ca="1" si="338"/>
        <v>#DIV/0!</v>
      </c>
      <c r="M2140" t="e">
        <f t="shared" ca="1" si="339"/>
        <v>#DIV/0!</v>
      </c>
      <c r="N2140" t="e">
        <f t="shared" ca="1" si="340"/>
        <v>#DIV/0!</v>
      </c>
      <c r="O2140" t="e">
        <f t="shared" ca="1" si="341"/>
        <v>#DIV/0!</v>
      </c>
      <c r="P2140" s="1" t="d">
        <f t="shared" ca="1" si="342"/>
        <v>1899-12-30</v>
      </c>
      <c r="Q2140" s="3">
        <f t="shared" si="343"/>
        <v>1147</v>
      </c>
      <c r="R2140">
        <f t="shared" ca="1" si="344"/>
        <v>0</v>
      </c>
    </row>
    <row r="2141" spans="1:18" x14ac:dyDescent="0.2">
      <c r="A2141">
        <v>7.5885571539401994E-2</v>
      </c>
      <c r="B2141">
        <v>2.3550879210233699E-2</v>
      </c>
      <c r="C2141">
        <v>0.96942603588104204</v>
      </c>
      <c r="D2141">
        <v>-5.3846865892410202E-2</v>
      </c>
      <c r="E2141">
        <v>8.4603978320956195E-3</v>
      </c>
      <c r="F2141">
        <v>-0.17963859438896099</v>
      </c>
      <c r="G2141" s="1" t="d">
        <v>2022-07-05T16:29:35.71600000374019275</v>
      </c>
      <c r="H2141">
        <v>2099.1</v>
      </c>
      <c r="I2141">
        <f t="shared" si="335"/>
        <v>2140</v>
      </c>
      <c r="J2141" t="e">
        <f t="shared" ca="1" si="336"/>
        <v>#DIV/0!</v>
      </c>
      <c r="K2141" t="e">
        <f t="shared" ca="1" si="337"/>
        <v>#DIV/0!</v>
      </c>
      <c r="L2141" t="e">
        <f t="shared" ca="1" si="338"/>
        <v>#DIV/0!</v>
      </c>
      <c r="M2141" t="e">
        <f t="shared" ca="1" si="339"/>
        <v>#DIV/0!</v>
      </c>
      <c r="N2141" t="e">
        <f t="shared" ca="1" si="340"/>
        <v>#DIV/0!</v>
      </c>
      <c r="O2141" t="e">
        <f t="shared" ca="1" si="341"/>
        <v>#DIV/0!</v>
      </c>
      <c r="P2141" s="1" t="d">
        <f t="shared" ca="1" si="342"/>
        <v>1899-12-30</v>
      </c>
      <c r="Q2141" s="3">
        <f t="shared" si="343"/>
        <v>1147.5999999999999</v>
      </c>
      <c r="R2141">
        <f t="shared" ca="1" si="344"/>
        <v>0</v>
      </c>
    </row>
    <row r="2142" spans="1:18" x14ac:dyDescent="0.2">
      <c r="A2142">
        <v>0.177227959036827</v>
      </c>
      <c r="B2142">
        <v>-5.9100344777107197E-2</v>
      </c>
      <c r="C2142">
        <v>1.00476205348968</v>
      </c>
      <c r="D2142">
        <v>-3.6131776869297E-2</v>
      </c>
      <c r="E2142">
        <v>4.9388367682695299E-2</v>
      </c>
      <c r="F2142">
        <v>-0.37175568938255299</v>
      </c>
      <c r="G2142" s="1" t="d">
        <v>2022-07-05T16:29:36.27000021748244550</v>
      </c>
      <c r="H2142">
        <v>2099.6999999999998</v>
      </c>
      <c r="I2142">
        <f t="shared" si="335"/>
        <v>2141</v>
      </c>
      <c r="J2142" t="e">
        <f t="shared" ca="1" si="336"/>
        <v>#DIV/0!</v>
      </c>
      <c r="K2142" t="e">
        <f t="shared" ca="1" si="337"/>
        <v>#DIV/0!</v>
      </c>
      <c r="L2142" t="e">
        <f t="shared" ca="1" si="338"/>
        <v>#DIV/0!</v>
      </c>
      <c r="M2142" t="e">
        <f t="shared" ca="1" si="339"/>
        <v>#DIV/0!</v>
      </c>
      <c r="N2142" t="e">
        <f t="shared" ca="1" si="340"/>
        <v>#DIV/0!</v>
      </c>
      <c r="O2142" t="e">
        <f t="shared" ca="1" si="341"/>
        <v>#DIV/0!</v>
      </c>
      <c r="P2142" s="1" t="d">
        <f t="shared" ca="1" si="342"/>
        <v>1899-12-30</v>
      </c>
      <c r="Q2142" s="3">
        <f t="shared" si="343"/>
        <v>1148.1999999999998</v>
      </c>
      <c r="R2142">
        <f t="shared" ca="1" si="344"/>
        <v>0</v>
      </c>
    </row>
    <row r="2143" spans="1:18" x14ac:dyDescent="0.2">
      <c r="A2143">
        <v>1.6728768125176399E-2</v>
      </c>
      <c r="B2143">
        <v>5.1229234784841503E-2</v>
      </c>
      <c r="C2143">
        <v>0.914106905460357</v>
      </c>
      <c r="D2143">
        <v>8.46138596534729E-3</v>
      </c>
      <c r="E2143">
        <v>4.0836255997419302E-2</v>
      </c>
      <c r="F2143">
        <v>-0.24561204016208599</v>
      </c>
      <c r="G2143" s="1" t="d">
        <v>2022-07-05T16:29:36.82300026062875650</v>
      </c>
      <c r="H2143">
        <v>2100.1999999999998</v>
      </c>
      <c r="I2143">
        <f t="shared" si="335"/>
        <v>2142</v>
      </c>
      <c r="J2143" t="e">
        <f t="shared" ca="1" si="336"/>
        <v>#DIV/0!</v>
      </c>
      <c r="K2143" t="e">
        <f t="shared" ca="1" si="337"/>
        <v>#DIV/0!</v>
      </c>
      <c r="L2143" t="e">
        <f t="shared" ca="1" si="338"/>
        <v>#DIV/0!</v>
      </c>
      <c r="M2143" t="e">
        <f t="shared" ca="1" si="339"/>
        <v>#DIV/0!</v>
      </c>
      <c r="N2143" t="e">
        <f t="shared" ca="1" si="340"/>
        <v>#DIV/0!</v>
      </c>
      <c r="O2143" t="e">
        <f t="shared" ca="1" si="341"/>
        <v>#DIV/0!</v>
      </c>
      <c r="P2143" s="1" t="d">
        <f t="shared" ca="1" si="342"/>
        <v>1899-12-30</v>
      </c>
      <c r="Q2143" s="3">
        <f t="shared" si="343"/>
        <v>1148.6999999999998</v>
      </c>
      <c r="R2143">
        <f t="shared" ca="1" si="344"/>
        <v>0</v>
      </c>
    </row>
    <row r="2144" spans="1:18" x14ac:dyDescent="0.2">
      <c r="A2144">
        <v>2.0850349217653299E-2</v>
      </c>
      <c r="B2144">
        <v>1.5295932069420801E-2</v>
      </c>
      <c r="C2144">
        <v>0.993308365345001</v>
      </c>
      <c r="D2144">
        <v>2.28148102760314E-2</v>
      </c>
      <c r="E2144">
        <v>-1.78053118288517E-2</v>
      </c>
      <c r="F2144">
        <v>-0.16465854644775299</v>
      </c>
      <c r="G2144" s="1" t="d">
        <v>2022-07-05T16:29:37.34799992758780800</v>
      </c>
      <c r="H2144">
        <v>2100.6999999999998</v>
      </c>
      <c r="I2144">
        <f t="shared" si="335"/>
        <v>2143</v>
      </c>
      <c r="J2144" t="e">
        <f t="shared" ca="1" si="336"/>
        <v>#DIV/0!</v>
      </c>
      <c r="K2144" t="e">
        <f t="shared" ca="1" si="337"/>
        <v>#DIV/0!</v>
      </c>
      <c r="L2144" t="e">
        <f t="shared" ca="1" si="338"/>
        <v>#DIV/0!</v>
      </c>
      <c r="M2144" t="e">
        <f t="shared" ca="1" si="339"/>
        <v>#DIV/0!</v>
      </c>
      <c r="N2144" t="e">
        <f t="shared" ca="1" si="340"/>
        <v>#DIV/0!</v>
      </c>
      <c r="O2144" t="e">
        <f t="shared" ca="1" si="341"/>
        <v>#DIV/0!</v>
      </c>
      <c r="P2144" s="1" t="d">
        <f t="shared" ca="1" si="342"/>
        <v>1899-12-30</v>
      </c>
      <c r="Q2144" s="3">
        <f t="shared" si="343"/>
        <v>1149.1999999999998</v>
      </c>
      <c r="R2144">
        <f t="shared" ca="1" si="344"/>
        <v>0</v>
      </c>
    </row>
    <row r="2145" spans="1:18" x14ac:dyDescent="0.2">
      <c r="A2145">
        <v>9.2129446566104993E-3</v>
      </c>
      <c r="B2145">
        <v>3.7875641137361499E-2</v>
      </c>
      <c r="C2145">
        <v>0.64847731590270996</v>
      </c>
      <c r="D2145">
        <v>0.23661765456199599</v>
      </c>
      <c r="E2145">
        <v>8.2376584410667406E-2</v>
      </c>
      <c r="F2145">
        <v>-8.4024339914321899E-2</v>
      </c>
      <c r="G2145" s="1" t="d">
        <v>2022-07-05T16:29:37.87399976514280125</v>
      </c>
      <c r="H2145">
        <v>2101.3000000000002</v>
      </c>
      <c r="I2145">
        <f t="shared" si="335"/>
        <v>2144</v>
      </c>
      <c r="J2145" t="e">
        <f t="shared" ca="1" si="336"/>
        <v>#DIV/0!</v>
      </c>
      <c r="K2145" t="e">
        <f t="shared" ca="1" si="337"/>
        <v>#DIV/0!</v>
      </c>
      <c r="L2145" t="e">
        <f t="shared" ca="1" si="338"/>
        <v>#DIV/0!</v>
      </c>
      <c r="M2145" t="e">
        <f t="shared" ca="1" si="339"/>
        <v>#DIV/0!</v>
      </c>
      <c r="N2145" t="e">
        <f t="shared" ca="1" si="340"/>
        <v>#DIV/0!</v>
      </c>
      <c r="O2145" t="e">
        <f t="shared" ca="1" si="341"/>
        <v>#DIV/0!</v>
      </c>
      <c r="P2145" s="1" t="d">
        <f t="shared" ca="1" si="342"/>
        <v>1899-12-30</v>
      </c>
      <c r="Q2145" s="3">
        <f t="shared" si="343"/>
        <v>1149.8000000000002</v>
      </c>
      <c r="R2145">
        <f t="shared" ca="1" si="344"/>
        <v>0</v>
      </c>
    </row>
    <row r="2146" spans="1:18" x14ac:dyDescent="0.2">
      <c r="A2146">
        <v>3.8791347760707001E-3</v>
      </c>
      <c r="B2146">
        <v>-1.4473553746939E-3</v>
      </c>
      <c r="C2146">
        <v>0.96333360671997004</v>
      </c>
      <c r="D2146">
        <v>9.9857971072196908E-3</v>
      </c>
      <c r="E2146">
        <v>1.7928797751665101E-2</v>
      </c>
      <c r="F2146">
        <v>-5.71414679288864E-2</v>
      </c>
      <c r="G2146" s="1" t="d">
        <v>2022-07-05T16:29:38.39900006074458075</v>
      </c>
      <c r="H2146">
        <v>2101.8000000000002</v>
      </c>
      <c r="I2146">
        <f t="shared" si="335"/>
        <v>2145</v>
      </c>
      <c r="J2146" t="e">
        <f t="shared" ca="1" si="336"/>
        <v>#DIV/0!</v>
      </c>
      <c r="K2146" t="e">
        <f t="shared" ca="1" si="337"/>
        <v>#DIV/0!</v>
      </c>
      <c r="L2146" t="e">
        <f t="shared" ca="1" si="338"/>
        <v>#DIV/0!</v>
      </c>
      <c r="M2146" t="e">
        <f t="shared" ca="1" si="339"/>
        <v>#DIV/0!</v>
      </c>
      <c r="N2146" t="e">
        <f t="shared" ca="1" si="340"/>
        <v>#DIV/0!</v>
      </c>
      <c r="O2146" t="e">
        <f t="shared" ca="1" si="341"/>
        <v>#DIV/0!</v>
      </c>
      <c r="P2146" s="1" t="d">
        <f t="shared" ca="1" si="342"/>
        <v>1899-12-30</v>
      </c>
      <c r="Q2146" s="3">
        <f t="shared" si="343"/>
        <v>1150.3000000000002</v>
      </c>
      <c r="R2146">
        <f t="shared" ca="1" si="344"/>
        <v>0</v>
      </c>
    </row>
    <row r="2147" spans="1:18" x14ac:dyDescent="0.2">
      <c r="A2147">
        <v>3.2245304435491597E-2</v>
      </c>
      <c r="B2147">
        <v>3.1563034281135E-3</v>
      </c>
      <c r="C2147">
        <v>0.88778764009475697</v>
      </c>
      <c r="D2147">
        <v>2.6554092764854401E-3</v>
      </c>
      <c r="E2147">
        <v>8.7658194825053198E-3</v>
      </c>
      <c r="F2147">
        <v>-6.1722960323095301E-2</v>
      </c>
      <c r="G2147" s="1" t="d">
        <v>2022-07-05T16:29:38.92399972770363225</v>
      </c>
      <c r="H2147">
        <v>2102.3000000000002</v>
      </c>
      <c r="I2147">
        <f t="shared" si="335"/>
        <v>2146</v>
      </c>
      <c r="J2147" t="e">
        <f t="shared" ca="1" si="336"/>
        <v>#DIV/0!</v>
      </c>
      <c r="K2147" t="e">
        <f t="shared" ca="1" si="337"/>
        <v>#DIV/0!</v>
      </c>
      <c r="L2147" t="e">
        <f t="shared" ca="1" si="338"/>
        <v>#DIV/0!</v>
      </c>
      <c r="M2147" t="e">
        <f t="shared" ca="1" si="339"/>
        <v>#DIV/0!</v>
      </c>
      <c r="N2147" t="e">
        <f t="shared" ca="1" si="340"/>
        <v>#DIV/0!</v>
      </c>
      <c r="O2147" t="e">
        <f t="shared" ca="1" si="341"/>
        <v>#DIV/0!</v>
      </c>
      <c r="P2147" s="1" t="d">
        <f t="shared" ca="1" si="342"/>
        <v>1899-12-30</v>
      </c>
      <c r="Q2147" s="3">
        <f t="shared" si="343"/>
        <v>1150.8000000000002</v>
      </c>
      <c r="R2147">
        <f t="shared" ca="1" si="344"/>
        <v>0</v>
      </c>
    </row>
    <row r="2148" spans="1:18" x14ac:dyDescent="0.2">
      <c r="A2148">
        <v>-1.9500017166137699E-2</v>
      </c>
      <c r="B2148">
        <v>3.7147261202335399E-2</v>
      </c>
      <c r="C2148">
        <v>0.83246839046478205</v>
      </c>
      <c r="D2148">
        <v>8.2281976938247605E-4</v>
      </c>
      <c r="E2148">
        <v>-2.8496960178017599E-2</v>
      </c>
      <c r="F2148">
        <v>-6.1112094670534099E-2</v>
      </c>
      <c r="G2148" s="1" t="d">
        <v>2022-07-05T16:29:39.45700013078748975</v>
      </c>
      <c r="H2148">
        <v>2102.8000000000002</v>
      </c>
      <c r="I2148">
        <f t="shared" si="335"/>
        <v>2147</v>
      </c>
      <c r="J2148" t="e">
        <f t="shared" ca="1" si="336"/>
        <v>#DIV/0!</v>
      </c>
      <c r="K2148" t="e">
        <f t="shared" ca="1" si="337"/>
        <v>#DIV/0!</v>
      </c>
      <c r="L2148" t="e">
        <f t="shared" ca="1" si="338"/>
        <v>#DIV/0!</v>
      </c>
      <c r="M2148" t="e">
        <f t="shared" ca="1" si="339"/>
        <v>#DIV/0!</v>
      </c>
      <c r="N2148" t="e">
        <f t="shared" ca="1" si="340"/>
        <v>#DIV/0!</v>
      </c>
      <c r="O2148" t="e">
        <f t="shared" ca="1" si="341"/>
        <v>#DIV/0!</v>
      </c>
      <c r="P2148" s="1" t="d">
        <f t="shared" ca="1" si="342"/>
        <v>1899-12-30</v>
      </c>
      <c r="Q2148" s="3">
        <f t="shared" si="343"/>
        <v>1151.3000000000002</v>
      </c>
      <c r="R2148">
        <f t="shared" ca="1" si="344"/>
        <v>0</v>
      </c>
    </row>
    <row r="2149" spans="1:18" x14ac:dyDescent="0.2">
      <c r="A2149">
        <v>-3.9493702352047001E-2</v>
      </c>
      <c r="B2149">
        <v>9.2746764421462999E-2</v>
      </c>
      <c r="C2149">
        <v>0.92580431699752797</v>
      </c>
      <c r="D2149">
        <v>5.3655065596103599E-2</v>
      </c>
      <c r="E2149">
        <v>-1.29184508696198E-2</v>
      </c>
      <c r="F2149">
        <v>-4.43089343607425E-2</v>
      </c>
      <c r="G2149" s="1" t="d">
        <v>2022-07-05T16:29:39.98199979774654125</v>
      </c>
      <c r="H2149">
        <v>2103.4</v>
      </c>
      <c r="I2149">
        <f t="shared" si="335"/>
        <v>2148</v>
      </c>
      <c r="J2149" t="e">
        <f t="shared" ca="1" si="336"/>
        <v>#DIV/0!</v>
      </c>
      <c r="K2149" t="e">
        <f t="shared" ca="1" si="337"/>
        <v>#DIV/0!</v>
      </c>
      <c r="L2149" t="e">
        <f t="shared" ca="1" si="338"/>
        <v>#DIV/0!</v>
      </c>
      <c r="M2149" t="e">
        <f t="shared" ca="1" si="339"/>
        <v>#DIV/0!</v>
      </c>
      <c r="N2149" t="e">
        <f t="shared" ca="1" si="340"/>
        <v>#DIV/0!</v>
      </c>
      <c r="O2149" t="e">
        <f t="shared" ca="1" si="341"/>
        <v>#DIV/0!</v>
      </c>
      <c r="P2149" s="1" t="d">
        <f t="shared" ca="1" si="342"/>
        <v>1899-12-30</v>
      </c>
      <c r="Q2149" s="3">
        <f t="shared" si="343"/>
        <v>1151.9000000000001</v>
      </c>
      <c r="R2149">
        <f t="shared" ca="1" si="344"/>
        <v>0</v>
      </c>
    </row>
    <row r="2150" spans="1:18" x14ac:dyDescent="0.2">
      <c r="A2150">
        <v>-1.11076040193439E-2</v>
      </c>
      <c r="B2150">
        <v>5.3657159209251397E-2</v>
      </c>
      <c r="C2150">
        <v>0.89534223079681396</v>
      </c>
      <c r="D2150">
        <v>-4.2556207627058001E-2</v>
      </c>
      <c r="E2150">
        <v>7.5455340556800296E-3</v>
      </c>
      <c r="F2150">
        <v>-1.4376536011695799E-2</v>
      </c>
      <c r="G2150" s="1" t="d">
        <v>2022-07-05T16:29:40.50800026394426925</v>
      </c>
      <c r="H2150">
        <v>2103.9</v>
      </c>
      <c r="I2150">
        <f t="shared" si="335"/>
        <v>2149</v>
      </c>
      <c r="J2150" t="e">
        <f t="shared" ca="1" si="336"/>
        <v>#DIV/0!</v>
      </c>
      <c r="K2150" t="e">
        <f t="shared" ca="1" si="337"/>
        <v>#DIV/0!</v>
      </c>
      <c r="L2150" t="e">
        <f t="shared" ca="1" si="338"/>
        <v>#DIV/0!</v>
      </c>
      <c r="M2150" t="e">
        <f t="shared" ca="1" si="339"/>
        <v>#DIV/0!</v>
      </c>
      <c r="N2150" t="e">
        <f t="shared" ca="1" si="340"/>
        <v>#DIV/0!</v>
      </c>
      <c r="O2150" t="e">
        <f t="shared" ca="1" si="341"/>
        <v>#DIV/0!</v>
      </c>
      <c r="P2150" s="1" t="d">
        <f t="shared" ca="1" si="342"/>
        <v>1899-12-30</v>
      </c>
      <c r="Q2150" s="3">
        <f t="shared" si="343"/>
        <v>1152.4000000000001</v>
      </c>
      <c r="R2150">
        <f t="shared" ca="1" si="344"/>
        <v>0</v>
      </c>
    </row>
    <row r="2151" spans="1:18" x14ac:dyDescent="0.2">
      <c r="A2151">
        <v>-3.1841795891523403E-2</v>
      </c>
      <c r="B2151">
        <v>1.8695026636123699E-2</v>
      </c>
      <c r="C2151">
        <v>0.90874552726745605</v>
      </c>
      <c r="D2151">
        <v>-6.8205930292606302E-3</v>
      </c>
      <c r="E2151">
        <v>-8.0315293744206394E-3</v>
      </c>
      <c r="F2151">
        <v>1.92210525274276E-2</v>
      </c>
      <c r="G2151" s="1" t="d">
        <v>2022-07-05T16:29:41.03299993090331400</v>
      </c>
      <c r="H2151">
        <v>2104.4</v>
      </c>
      <c r="I2151">
        <f t="shared" si="335"/>
        <v>2150</v>
      </c>
      <c r="J2151" t="e">
        <f t="shared" ca="1" si="336"/>
        <v>#DIV/0!</v>
      </c>
      <c r="K2151" t="e">
        <f t="shared" ca="1" si="337"/>
        <v>#DIV/0!</v>
      </c>
      <c r="L2151" t="e">
        <f t="shared" ca="1" si="338"/>
        <v>#DIV/0!</v>
      </c>
      <c r="M2151" t="e">
        <f t="shared" ca="1" si="339"/>
        <v>#DIV/0!</v>
      </c>
      <c r="N2151" t="e">
        <f t="shared" ca="1" si="340"/>
        <v>#DIV/0!</v>
      </c>
      <c r="O2151" t="e">
        <f t="shared" ca="1" si="341"/>
        <v>#DIV/0!</v>
      </c>
      <c r="P2151" s="1" t="d">
        <f t="shared" ca="1" si="342"/>
        <v>1899-12-30</v>
      </c>
      <c r="Q2151" s="3">
        <f t="shared" si="343"/>
        <v>1152.9000000000001</v>
      </c>
      <c r="R2151">
        <f t="shared" ca="1" si="344"/>
        <v>0</v>
      </c>
    </row>
    <row r="2152" spans="1:18" x14ac:dyDescent="0.2">
      <c r="A2152">
        <v>-3.6531675606965998E-2</v>
      </c>
      <c r="B2152">
        <v>5.3657159209251397E-2</v>
      </c>
      <c r="C2152">
        <v>0.82783818244934004</v>
      </c>
      <c r="D2152">
        <v>2.04361975193023E-4</v>
      </c>
      <c r="E2152">
        <v>7.9016767442226396E-2</v>
      </c>
      <c r="F2152">
        <v>5.7820156216621399E-3</v>
      </c>
      <c r="G2152" s="1" t="d">
        <v>2022-07-05T16:29:41.55800022650510025</v>
      </c>
      <c r="H2152">
        <v>2104.9</v>
      </c>
      <c r="I2152">
        <f t="shared" si="335"/>
        <v>2151</v>
      </c>
      <c r="J2152" t="e">
        <f t="shared" ca="1" si="336"/>
        <v>#DIV/0!</v>
      </c>
      <c r="K2152" t="e">
        <f t="shared" ca="1" si="337"/>
        <v>#DIV/0!</v>
      </c>
      <c r="L2152" t="e">
        <f t="shared" ca="1" si="338"/>
        <v>#DIV/0!</v>
      </c>
      <c r="M2152" t="e">
        <f t="shared" ca="1" si="339"/>
        <v>#DIV/0!</v>
      </c>
      <c r="N2152" t="e">
        <f t="shared" ca="1" si="340"/>
        <v>#DIV/0!</v>
      </c>
      <c r="O2152" t="e">
        <f t="shared" ca="1" si="341"/>
        <v>#DIV/0!</v>
      </c>
      <c r="P2152" s="1" t="d">
        <f t="shared" ca="1" si="342"/>
        <v>1899-12-30</v>
      </c>
      <c r="Q2152" s="3">
        <f t="shared" si="343"/>
        <v>1153.4000000000001</v>
      </c>
      <c r="R2152">
        <f t="shared" ca="1" si="344"/>
        <v>0</v>
      </c>
    </row>
    <row r="2153" spans="1:18" x14ac:dyDescent="0.2">
      <c r="A2153">
        <v>2.9820848256349598E-2</v>
      </c>
      <c r="B2153">
        <v>5.4142743349075297E-2</v>
      </c>
      <c r="C2153">
        <v>0.94846808910369795</v>
      </c>
      <c r="D2153">
        <v>1.2729234993457701E-2</v>
      </c>
      <c r="E2153">
        <v>-1.13883800804615E-2</v>
      </c>
      <c r="F2153">
        <v>1.2195076793432199E-2</v>
      </c>
      <c r="G2153" s="1" t="d">
        <v>2022-07-05T16:29:42.10899992845952775</v>
      </c>
      <c r="H2153">
        <v>2105.5</v>
      </c>
      <c r="I2153">
        <f t="shared" si="335"/>
        <v>2152</v>
      </c>
      <c r="J2153" t="e">
        <f t="shared" ca="1" si="336"/>
        <v>#DIV/0!</v>
      </c>
      <c r="K2153" t="e">
        <f t="shared" ca="1" si="337"/>
        <v>#DIV/0!</v>
      </c>
      <c r="L2153" t="e">
        <f t="shared" ca="1" si="338"/>
        <v>#DIV/0!</v>
      </c>
      <c r="M2153" t="e">
        <f t="shared" ca="1" si="339"/>
        <v>#DIV/0!</v>
      </c>
      <c r="N2153" t="e">
        <f t="shared" ca="1" si="340"/>
        <v>#DIV/0!</v>
      </c>
      <c r="O2153" t="e">
        <f t="shared" ca="1" si="341"/>
        <v>#DIV/0!</v>
      </c>
      <c r="P2153" s="1" t="d">
        <f t="shared" ca="1" si="342"/>
        <v>1899-12-30</v>
      </c>
      <c r="Q2153" s="3">
        <f t="shared" si="343"/>
        <v>1154</v>
      </c>
      <c r="R2153">
        <f t="shared" ca="1" si="344"/>
        <v>0</v>
      </c>
    </row>
    <row r="2154" spans="1:18" x14ac:dyDescent="0.2">
      <c r="A2154">
        <v>5.5520113557577098E-2</v>
      </c>
      <c r="B2154">
        <v>-3.11181396245956E-2</v>
      </c>
      <c r="C2154">
        <v>0.95187985897064198</v>
      </c>
      <c r="D2154">
        <v>6.1903886497020701E-2</v>
      </c>
      <c r="E2154">
        <v>-1.0166650637984199E-2</v>
      </c>
      <c r="F2154">
        <v>3.2353628426790203E-2</v>
      </c>
      <c r="G2154" s="1" t="d">
        <v>2022-07-05T16:29:42.66300014220178050</v>
      </c>
      <c r="H2154">
        <v>2106</v>
      </c>
      <c r="I2154">
        <f t="shared" si="335"/>
        <v>2153</v>
      </c>
      <c r="J2154" t="e">
        <f t="shared" ca="1" si="336"/>
        <v>#DIV/0!</v>
      </c>
      <c r="K2154" t="e">
        <f t="shared" ca="1" si="337"/>
        <v>#DIV/0!</v>
      </c>
      <c r="L2154" t="e">
        <f t="shared" ca="1" si="338"/>
        <v>#DIV/0!</v>
      </c>
      <c r="M2154" t="e">
        <f t="shared" ca="1" si="339"/>
        <v>#DIV/0!</v>
      </c>
      <c r="N2154" t="e">
        <f t="shared" ca="1" si="340"/>
        <v>#DIV/0!</v>
      </c>
      <c r="O2154" t="e">
        <f t="shared" ca="1" si="341"/>
        <v>#DIV/0!</v>
      </c>
      <c r="P2154" s="1" t="d">
        <f t="shared" ca="1" si="342"/>
        <v>1899-12-30</v>
      </c>
      <c r="Q2154" s="3">
        <f t="shared" si="343"/>
        <v>1154.5</v>
      </c>
      <c r="R2154">
        <f t="shared" ca="1" si="344"/>
        <v>0</v>
      </c>
    </row>
    <row r="2155" spans="1:18" x14ac:dyDescent="0.2">
      <c r="A2155">
        <v>-6.5411448478698703E-2</v>
      </c>
      <c r="B2155">
        <v>-1.92980710417032E-2</v>
      </c>
      <c r="C2155">
        <v>0.94505637884140004</v>
      </c>
      <c r="D2155">
        <v>-0.14120879769325201</v>
      </c>
      <c r="E2155">
        <v>-2.48274151235818E-2</v>
      </c>
      <c r="F2155">
        <v>5.6177373975515303E-2</v>
      </c>
      <c r="G2155" s="1" t="d">
        <v>2022-07-05T16:29:43.2209997810423375</v>
      </c>
      <c r="H2155">
        <v>2106.6</v>
      </c>
      <c r="I2155">
        <f t="shared" si="335"/>
        <v>2154</v>
      </c>
      <c r="J2155" t="e">
        <f t="shared" ca="1" si="336"/>
        <v>#DIV/0!</v>
      </c>
      <c r="K2155" t="e">
        <f t="shared" ca="1" si="337"/>
        <v>#DIV/0!</v>
      </c>
      <c r="L2155" t="e">
        <f t="shared" ca="1" si="338"/>
        <v>#DIV/0!</v>
      </c>
      <c r="M2155" t="e">
        <f t="shared" ca="1" si="339"/>
        <v>#DIV/0!</v>
      </c>
      <c r="N2155" t="e">
        <f t="shared" ca="1" si="340"/>
        <v>#DIV/0!</v>
      </c>
      <c r="O2155" t="e">
        <f t="shared" ca="1" si="341"/>
        <v>#DIV/0!</v>
      </c>
      <c r="P2155" s="1" t="d">
        <f t="shared" ca="1" si="342"/>
        <v>1899-12-30</v>
      </c>
      <c r="Q2155" s="3">
        <f t="shared" si="343"/>
        <v>1155.0999999999999</v>
      </c>
      <c r="R2155">
        <f t="shared" ca="1" si="344"/>
        <v>0</v>
      </c>
    </row>
    <row r="2156" spans="1:18" x14ac:dyDescent="0.2">
      <c r="A2156">
        <v>-0.121196299791336</v>
      </c>
      <c r="B2156">
        <v>-1.2061294401065001E-3</v>
      </c>
      <c r="C2156">
        <v>0.94042611122131303</v>
      </c>
      <c r="D2156">
        <v>7.8397251665592194E-2</v>
      </c>
      <c r="E2156">
        <v>2.0071180537343001E-2</v>
      </c>
      <c r="F2156">
        <v>7.0027224719524297E-3</v>
      </c>
      <c r="G2156" s="1" t="d">
        <v>2022-07-05T16:29:43.77200011163949975</v>
      </c>
      <c r="H2156">
        <v>2107.1999999999998</v>
      </c>
      <c r="I2156">
        <f t="shared" si="335"/>
        <v>2155</v>
      </c>
      <c r="J2156" t="e">
        <f t="shared" ca="1" si="336"/>
        <v>#DIV/0!</v>
      </c>
      <c r="K2156" t="e">
        <f t="shared" ca="1" si="337"/>
        <v>#DIV/0!</v>
      </c>
      <c r="L2156" t="e">
        <f t="shared" ca="1" si="338"/>
        <v>#DIV/0!</v>
      </c>
      <c r="M2156" t="e">
        <f t="shared" ca="1" si="339"/>
        <v>#DIV/0!</v>
      </c>
      <c r="N2156" t="e">
        <f t="shared" ca="1" si="340"/>
        <v>#DIV/0!</v>
      </c>
      <c r="O2156" t="e">
        <f t="shared" ca="1" si="341"/>
        <v>#DIV/0!</v>
      </c>
      <c r="P2156" s="1" t="d">
        <f t="shared" ca="1" si="342"/>
        <v>1899-12-30</v>
      </c>
      <c r="Q2156" s="3">
        <f t="shared" si="343"/>
        <v>1155.6999999999998</v>
      </c>
      <c r="R2156">
        <f t="shared" ca="1" si="344"/>
        <v>0</v>
      </c>
    </row>
    <row r="2157" spans="1:18" x14ac:dyDescent="0.2">
      <c r="A2157">
        <v>3.7336669862270397E-2</v>
      </c>
      <c r="B2157">
        <v>-4.5832921750844002E-3</v>
      </c>
      <c r="C2157">
        <v>0.82223314046859697</v>
      </c>
      <c r="D2157">
        <v>8.7560229003429399E-2</v>
      </c>
      <c r="E2157">
        <v>5.2349176257848696E-4</v>
      </c>
      <c r="F2157">
        <v>2.3801516741514199E-2</v>
      </c>
      <c r="G2157" s="1" t="d">
        <v>2022-07-05T16:29:44.32599969673901775</v>
      </c>
      <c r="H2157">
        <v>2107.6999999999998</v>
      </c>
      <c r="I2157">
        <f t="shared" si="335"/>
        <v>2156</v>
      </c>
      <c r="J2157" t="e">
        <f t="shared" ca="1" si="336"/>
        <v>#DIV/0!</v>
      </c>
      <c r="K2157" t="e">
        <f t="shared" ca="1" si="337"/>
        <v>#DIV/0!</v>
      </c>
      <c r="L2157" t="e">
        <f t="shared" ca="1" si="338"/>
        <v>#DIV/0!</v>
      </c>
      <c r="M2157" t="e">
        <f t="shared" ca="1" si="339"/>
        <v>#DIV/0!</v>
      </c>
      <c r="N2157" t="e">
        <f t="shared" ca="1" si="340"/>
        <v>#DIV/0!</v>
      </c>
      <c r="O2157" t="e">
        <f t="shared" ca="1" si="341"/>
        <v>#DIV/0!</v>
      </c>
      <c r="P2157" s="1" t="d">
        <f t="shared" ca="1" si="342"/>
        <v>1899-12-30</v>
      </c>
      <c r="Q2157" s="3">
        <f t="shared" si="343"/>
        <v>1156.1999999999998</v>
      </c>
      <c r="R2157">
        <f t="shared" ca="1" si="344"/>
        <v>0</v>
      </c>
    </row>
    <row r="2158" spans="1:18" x14ac:dyDescent="0.2">
      <c r="A2158">
        <v>3.2245304435491597E-2</v>
      </c>
      <c r="B2158">
        <v>-2.14691031724215E-2</v>
      </c>
      <c r="C2158">
        <v>1.0191402435302701</v>
      </c>
      <c r="D2158">
        <v>2.6477716863155299E-2</v>
      </c>
      <c r="E2158">
        <v>-2.7573324739933E-2</v>
      </c>
      <c r="F2158">
        <v>2.44102030992507E-2</v>
      </c>
      <c r="G2158" s="1" t="d">
        <v>2022-07-05T16:29:44.87899973988532875</v>
      </c>
      <c r="H2158">
        <v>2108.3000000000002</v>
      </c>
      <c r="I2158">
        <f t="shared" si="335"/>
        <v>2157</v>
      </c>
      <c r="J2158" t="e">
        <f t="shared" ca="1" si="336"/>
        <v>#DIV/0!</v>
      </c>
      <c r="K2158" t="e">
        <f t="shared" ca="1" si="337"/>
        <v>#DIV/0!</v>
      </c>
      <c r="L2158" t="e">
        <f t="shared" ca="1" si="338"/>
        <v>#DIV/0!</v>
      </c>
      <c r="M2158" t="e">
        <f t="shared" ca="1" si="339"/>
        <v>#DIV/0!</v>
      </c>
      <c r="N2158" t="e">
        <f t="shared" ca="1" si="340"/>
        <v>#DIV/0!</v>
      </c>
      <c r="O2158" t="e">
        <f t="shared" ca="1" si="341"/>
        <v>#DIV/0!</v>
      </c>
      <c r="P2158" s="1" t="d">
        <f t="shared" ca="1" si="342"/>
        <v>1899-12-30</v>
      </c>
      <c r="Q2158" s="3">
        <f t="shared" si="343"/>
        <v>1156.8000000000002</v>
      </c>
      <c r="R2158">
        <f t="shared" ca="1" si="344"/>
        <v>0</v>
      </c>
    </row>
    <row r="2159" spans="1:18" x14ac:dyDescent="0.2">
      <c r="A2159">
        <v>5.0428751856088597E-2</v>
      </c>
      <c r="B2159">
        <v>0</v>
      </c>
      <c r="C2159">
        <v>0.720611572265625</v>
      </c>
      <c r="D2159">
        <v>8.4571912884712202E-3</v>
      </c>
      <c r="E2159">
        <v>-1.32179912179708E-2</v>
      </c>
      <c r="F2159">
        <v>2.0134147256612701E-2</v>
      </c>
      <c r="G2159" s="1" t="d">
        <v>2022-07-05T16:29:45.43299995362758825</v>
      </c>
      <c r="H2159">
        <v>2108.8000000000002</v>
      </c>
      <c r="I2159">
        <f t="shared" si="335"/>
        <v>2158</v>
      </c>
      <c r="J2159" t="e">
        <f t="shared" ca="1" si="336"/>
        <v>#DIV/0!</v>
      </c>
      <c r="K2159" t="e">
        <f t="shared" ca="1" si="337"/>
        <v>#DIV/0!</v>
      </c>
      <c r="L2159" t="e">
        <f t="shared" ca="1" si="338"/>
        <v>#DIV/0!</v>
      </c>
      <c r="M2159" t="e">
        <f t="shared" ca="1" si="339"/>
        <v>#DIV/0!</v>
      </c>
      <c r="N2159" t="e">
        <f t="shared" ca="1" si="340"/>
        <v>#DIV/0!</v>
      </c>
      <c r="O2159" t="e">
        <f t="shared" ca="1" si="341"/>
        <v>#DIV/0!</v>
      </c>
      <c r="P2159" s="1" t="d">
        <f t="shared" ca="1" si="342"/>
        <v>1899-12-30</v>
      </c>
      <c r="Q2159" s="3">
        <f t="shared" si="343"/>
        <v>1157.3000000000002</v>
      </c>
      <c r="R2159">
        <f t="shared" ca="1" si="344"/>
        <v>0</v>
      </c>
    </row>
    <row r="2160" spans="1:18" x14ac:dyDescent="0.2">
      <c r="A2160">
        <v>-5.2082322537899003E-2</v>
      </c>
      <c r="B2160">
        <v>3.5204920917749398E-2</v>
      </c>
      <c r="C2160">
        <v>1.1829044818878101</v>
      </c>
      <c r="D2160">
        <v>-2.23294645547866E-3</v>
      </c>
      <c r="E2160">
        <v>2.66450503841042E-3</v>
      </c>
      <c r="F2160">
        <v>-5.3780548274516997E-2</v>
      </c>
      <c r="G2160" s="1" t="d">
        <v>2022-07-05T16:29:45.9910002211108800</v>
      </c>
      <c r="H2160">
        <v>2109.4</v>
      </c>
      <c r="I2160">
        <f t="shared" si="335"/>
        <v>2159</v>
      </c>
      <c r="J2160" t="e">
        <f t="shared" ca="1" si="336"/>
        <v>#DIV/0!</v>
      </c>
      <c r="K2160" t="e">
        <f t="shared" ca="1" si="337"/>
        <v>#DIV/0!</v>
      </c>
      <c r="L2160" t="e">
        <f t="shared" ca="1" si="338"/>
        <v>#DIV/0!</v>
      </c>
      <c r="M2160" t="e">
        <f t="shared" ca="1" si="339"/>
        <v>#DIV/0!</v>
      </c>
      <c r="N2160" t="e">
        <f t="shared" ca="1" si="340"/>
        <v>#DIV/0!</v>
      </c>
      <c r="O2160" t="e">
        <f t="shared" ca="1" si="341"/>
        <v>#DIV/0!</v>
      </c>
      <c r="P2160" s="1" t="d">
        <f t="shared" ca="1" si="342"/>
        <v>1899-12-30</v>
      </c>
      <c r="Q2160" s="3">
        <f t="shared" si="343"/>
        <v>1157.9000000000001</v>
      </c>
      <c r="R2160">
        <f t="shared" ca="1" si="344"/>
        <v>0</v>
      </c>
    </row>
    <row r="2161" spans="1:18" x14ac:dyDescent="0.2">
      <c r="A2161">
        <v>-7.4544370174408001E-2</v>
      </c>
      <c r="B2161">
        <v>2.42792579229E-4</v>
      </c>
      <c r="C2161">
        <v>0.96357733011245705</v>
      </c>
      <c r="D2161">
        <v>-3.7357699126005103E-2</v>
      </c>
      <c r="E2161">
        <v>-2.7267891913652399E-2</v>
      </c>
      <c r="F2161">
        <v>-2.4459017440676599E-2</v>
      </c>
      <c r="G2161" s="1" t="d">
        <v>2022-07-05T16:29:46.53799986932426850</v>
      </c>
      <c r="H2161">
        <v>2109.9</v>
      </c>
      <c r="I2161">
        <f t="shared" si="335"/>
        <v>2160</v>
      </c>
      <c r="J2161" t="e">
        <f t="shared" ca="1" si="336"/>
        <v>#DIV/0!</v>
      </c>
      <c r="K2161" t="e">
        <f t="shared" ca="1" si="337"/>
        <v>#DIV/0!</v>
      </c>
      <c r="L2161" t="e">
        <f t="shared" ca="1" si="338"/>
        <v>#DIV/0!</v>
      </c>
      <c r="M2161" t="e">
        <f t="shared" ca="1" si="339"/>
        <v>#DIV/0!</v>
      </c>
      <c r="N2161" t="e">
        <f t="shared" ca="1" si="340"/>
        <v>#DIV/0!</v>
      </c>
      <c r="O2161" t="e">
        <f t="shared" ca="1" si="341"/>
        <v>#DIV/0!</v>
      </c>
      <c r="P2161" s="1" t="d">
        <f t="shared" ca="1" si="342"/>
        <v>1899-12-30</v>
      </c>
      <c r="Q2161" s="3">
        <f t="shared" si="343"/>
        <v>1158.4000000000001</v>
      </c>
      <c r="R2161">
        <f t="shared" ca="1" si="344"/>
        <v>0</v>
      </c>
    </row>
    <row r="2162" spans="1:18" x14ac:dyDescent="0.2">
      <c r="A2162">
        <v>-1.8265837803482999E-2</v>
      </c>
      <c r="B2162">
        <v>4.7344554215669597E-2</v>
      </c>
      <c r="C2162">
        <v>0.99038404226303101</v>
      </c>
      <c r="D2162">
        <v>5.8852069079875897E-2</v>
      </c>
      <c r="E2162">
        <v>1.76313258707523E-2</v>
      </c>
      <c r="F2162">
        <v>-4.0949065238237298E-2</v>
      </c>
      <c r="G2162" s="1" t="d">
        <v>2022-07-05T16:29:47.09099991247057950</v>
      </c>
      <c r="H2162">
        <v>2110.5</v>
      </c>
      <c r="I2162">
        <f t="shared" si="335"/>
        <v>2161</v>
      </c>
      <c r="J2162" t="e">
        <f t="shared" ca="1" si="336"/>
        <v>#DIV/0!</v>
      </c>
      <c r="K2162" t="e">
        <f t="shared" ca="1" si="337"/>
        <v>#DIV/0!</v>
      </c>
      <c r="L2162" t="e">
        <f t="shared" ca="1" si="338"/>
        <v>#DIV/0!</v>
      </c>
      <c r="M2162" t="e">
        <f t="shared" ca="1" si="339"/>
        <v>#DIV/0!</v>
      </c>
      <c r="N2162" t="e">
        <f t="shared" ca="1" si="340"/>
        <v>#DIV/0!</v>
      </c>
      <c r="O2162" t="e">
        <f t="shared" ca="1" si="341"/>
        <v>#DIV/0!</v>
      </c>
      <c r="P2162" s="1" t="d">
        <f t="shared" ca="1" si="342"/>
        <v>1899-12-30</v>
      </c>
      <c r="Q2162" s="3">
        <f t="shared" si="343"/>
        <v>1159</v>
      </c>
      <c r="R2162">
        <f t="shared" ca="1" si="344"/>
        <v>0</v>
      </c>
    </row>
    <row r="2163" spans="1:18" x14ac:dyDescent="0.2">
      <c r="A2163">
        <v>8.04920494556427E-2</v>
      </c>
      <c r="B2163">
        <v>-4.1490852832794203E-2</v>
      </c>
      <c r="C2163">
        <v>1.0123167037963801</v>
      </c>
      <c r="D2163">
        <v>-3.8275502622127498E-2</v>
      </c>
      <c r="E2163">
        <v>-1.00006349384784E-3</v>
      </c>
      <c r="F2163">
        <v>-1.6514454036950999E-2</v>
      </c>
      <c r="G2163" s="1" t="d">
        <v>2022-07-05T16:29:47.64500012621283225</v>
      </c>
      <c r="H2163">
        <v>2111</v>
      </c>
      <c r="I2163">
        <f t="shared" si="335"/>
        <v>2162</v>
      </c>
      <c r="J2163" t="e">
        <f t="shared" ca="1" si="336"/>
        <v>#DIV/0!</v>
      </c>
      <c r="K2163" t="e">
        <f t="shared" ca="1" si="337"/>
        <v>#DIV/0!</v>
      </c>
      <c r="L2163" t="e">
        <f t="shared" ca="1" si="338"/>
        <v>#DIV/0!</v>
      </c>
      <c r="M2163" t="e">
        <f t="shared" ca="1" si="339"/>
        <v>#DIV/0!</v>
      </c>
      <c r="N2163" t="e">
        <f t="shared" ca="1" si="340"/>
        <v>#DIV/0!</v>
      </c>
      <c r="O2163" t="e">
        <f t="shared" ca="1" si="341"/>
        <v>#DIV/0!</v>
      </c>
      <c r="P2163" s="1" t="d">
        <f t="shared" ca="1" si="342"/>
        <v>1899-12-30</v>
      </c>
      <c r="Q2163" s="3">
        <f t="shared" si="343"/>
        <v>1159.5</v>
      </c>
      <c r="R2163">
        <f t="shared" ca="1" si="344"/>
        <v>0</v>
      </c>
    </row>
    <row r="2164" spans="1:18" x14ac:dyDescent="0.2">
      <c r="A2164">
        <v>6.5460395999252996E-3</v>
      </c>
      <c r="B2164">
        <v>1.5538725070655301E-2</v>
      </c>
      <c r="C2164">
        <v>0.98989659547805697</v>
      </c>
      <c r="D2164">
        <v>-5.6601461023092201E-2</v>
      </c>
      <c r="E2164">
        <v>-2.7572700753808001E-2</v>
      </c>
      <c r="F2164">
        <v>-7.3514766991138398E-3</v>
      </c>
      <c r="G2164" s="1" t="d">
        <v>2022-07-05T16:29:48.19699999876320150</v>
      </c>
      <c r="H2164">
        <v>2111.6</v>
      </c>
      <c r="I2164">
        <f t="shared" si="335"/>
        <v>2163</v>
      </c>
      <c r="J2164" t="e">
        <f t="shared" ca="1" si="336"/>
        <v>#DIV/0!</v>
      </c>
      <c r="K2164" t="e">
        <f t="shared" ca="1" si="337"/>
        <v>#DIV/0!</v>
      </c>
      <c r="L2164" t="e">
        <f t="shared" ca="1" si="338"/>
        <v>#DIV/0!</v>
      </c>
      <c r="M2164" t="e">
        <f t="shared" ca="1" si="339"/>
        <v>#DIV/0!</v>
      </c>
      <c r="N2164" t="e">
        <f t="shared" ca="1" si="340"/>
        <v>#DIV/0!</v>
      </c>
      <c r="O2164" t="e">
        <f t="shared" ca="1" si="341"/>
        <v>#DIV/0!</v>
      </c>
      <c r="P2164" s="1" t="d">
        <f t="shared" ca="1" si="342"/>
        <v>1899-12-30</v>
      </c>
      <c r="Q2164" s="3">
        <f t="shared" si="343"/>
        <v>1160.0999999999999</v>
      </c>
      <c r="R2164">
        <f t="shared" ca="1" si="344"/>
        <v>0</v>
      </c>
    </row>
    <row r="2165" spans="1:18" x14ac:dyDescent="0.2">
      <c r="A2165">
        <v>0.101342387497425</v>
      </c>
      <c r="B2165">
        <v>-3.6425109952688203E-2</v>
      </c>
      <c r="C2165">
        <v>0.93409007787704401</v>
      </c>
      <c r="D2165">
        <v>5.5186882615089403E-2</v>
      </c>
      <c r="E2165">
        <v>4.7563720494508702E-2</v>
      </c>
      <c r="F2165">
        <v>0.17315919697284601</v>
      </c>
      <c r="G2165" s="1" t="d">
        <v>2022-07-05T16:29:48.72299983631819475</v>
      </c>
      <c r="H2165">
        <v>2112.1</v>
      </c>
      <c r="I2165">
        <f t="shared" si="335"/>
        <v>2164</v>
      </c>
      <c r="J2165" t="e">
        <f t="shared" ca="1" si="336"/>
        <v>#DIV/0!</v>
      </c>
      <c r="K2165" t="e">
        <f t="shared" ca="1" si="337"/>
        <v>#DIV/0!</v>
      </c>
      <c r="L2165" t="e">
        <f t="shared" ca="1" si="338"/>
        <v>#DIV/0!</v>
      </c>
      <c r="M2165" t="e">
        <f t="shared" ca="1" si="339"/>
        <v>#DIV/0!</v>
      </c>
      <c r="N2165" t="e">
        <f t="shared" ca="1" si="340"/>
        <v>#DIV/0!</v>
      </c>
      <c r="O2165" t="e">
        <f t="shared" ca="1" si="341"/>
        <v>#DIV/0!</v>
      </c>
      <c r="P2165" s="1" t="d">
        <f t="shared" ca="1" si="342"/>
        <v>1899-12-30</v>
      </c>
      <c r="Q2165" s="3">
        <f t="shared" si="343"/>
        <v>1160.5999999999999</v>
      </c>
      <c r="R2165">
        <f t="shared" ca="1" si="344"/>
        <v>0</v>
      </c>
    </row>
    <row r="2166" spans="1:18" x14ac:dyDescent="0.2">
      <c r="A2166">
        <v>-3.8753196597099297E-2</v>
      </c>
      <c r="B2166">
        <v>1.6267104074358898E-2</v>
      </c>
      <c r="C2166">
        <v>1.0347368717193599</v>
      </c>
      <c r="D2166">
        <v>-1.9949544221162699E-2</v>
      </c>
      <c r="E2166">
        <v>3.2597523182630497E-2</v>
      </c>
      <c r="F2166">
        <v>4.2434044182300498E-2</v>
      </c>
      <c r="G2166" s="1" t="d">
        <v>2022-07-05T16:29:49.24800013191998100</v>
      </c>
      <c r="H2166">
        <v>2112.6</v>
      </c>
      <c r="I2166">
        <f t="shared" si="335"/>
        <v>2165</v>
      </c>
      <c r="J2166" t="e">
        <f t="shared" ca="1" si="336"/>
        <v>#DIV/0!</v>
      </c>
      <c r="K2166" t="e">
        <f t="shared" ca="1" si="337"/>
        <v>#DIV/0!</v>
      </c>
      <c r="L2166" t="e">
        <f t="shared" ca="1" si="338"/>
        <v>#DIV/0!</v>
      </c>
      <c r="M2166" t="e">
        <f t="shared" ca="1" si="339"/>
        <v>#DIV/0!</v>
      </c>
      <c r="N2166" t="e">
        <f t="shared" ca="1" si="340"/>
        <v>#DIV/0!</v>
      </c>
      <c r="O2166" t="e">
        <f t="shared" ca="1" si="341"/>
        <v>#DIV/0!</v>
      </c>
      <c r="P2166" s="1" t="d">
        <f t="shared" ca="1" si="342"/>
        <v>1899-12-30</v>
      </c>
      <c r="Q2166" s="3">
        <f t="shared" si="343"/>
        <v>1161.0999999999999</v>
      </c>
      <c r="R2166">
        <f t="shared" ca="1" si="344"/>
        <v>0</v>
      </c>
    </row>
    <row r="2167" spans="1:18" x14ac:dyDescent="0.2">
      <c r="A2167">
        <v>1.6001431271433799E-2</v>
      </c>
      <c r="B2167">
        <v>1.8452236428856801E-2</v>
      </c>
      <c r="C2167">
        <v>1.0459469556808401</v>
      </c>
      <c r="D2167">
        <v>5.3048849105834898E-2</v>
      </c>
      <c r="E2167">
        <v>-7.7195814810693203E-3</v>
      </c>
      <c r="F2167">
        <v>-4.4919688254594803E-2</v>
      </c>
      <c r="G2167" s="1" t="d">
        <v>2022-07-05T16:29:49.77399996947497425</v>
      </c>
      <c r="H2167">
        <v>2113.1999999999998</v>
      </c>
      <c r="I2167">
        <f t="shared" si="335"/>
        <v>2166</v>
      </c>
      <c r="J2167" t="e">
        <f t="shared" ca="1" si="336"/>
        <v>#DIV/0!</v>
      </c>
      <c r="K2167" t="e">
        <f t="shared" ca="1" si="337"/>
        <v>#DIV/0!</v>
      </c>
      <c r="L2167" t="e">
        <f t="shared" ca="1" si="338"/>
        <v>#DIV/0!</v>
      </c>
      <c r="M2167" t="e">
        <f t="shared" ca="1" si="339"/>
        <v>#DIV/0!</v>
      </c>
      <c r="N2167" t="e">
        <f t="shared" ca="1" si="340"/>
        <v>#DIV/0!</v>
      </c>
      <c r="O2167" t="e">
        <f t="shared" ca="1" si="341"/>
        <v>#DIV/0!</v>
      </c>
      <c r="P2167" s="1" t="d">
        <f t="shared" ca="1" si="342"/>
        <v>1899-12-30</v>
      </c>
      <c r="Q2167" s="3">
        <f t="shared" si="343"/>
        <v>1161.6999999999998</v>
      </c>
      <c r="R2167">
        <f t="shared" ca="1" si="344"/>
        <v>0</v>
      </c>
    </row>
    <row r="2168" spans="1:18" x14ac:dyDescent="0.2">
      <c r="A2168">
        <v>8.5340961813926697E-2</v>
      </c>
      <c r="B2168">
        <v>6.7496336996555301E-2</v>
      </c>
      <c r="C2168">
        <v>0.88413214683532704</v>
      </c>
      <c r="D2168">
        <v>0.11932772397994899</v>
      </c>
      <c r="E2168">
        <v>1.7325893044471699E-2</v>
      </c>
      <c r="F2168">
        <v>4.8658289015293104E-3</v>
      </c>
      <c r="G2168" s="1" t="d">
        <v>2022-07-05T16:29:50.29900026507675375</v>
      </c>
      <c r="H2168">
        <v>2113.6999999999998</v>
      </c>
      <c r="I2168">
        <f t="shared" si="335"/>
        <v>2167</v>
      </c>
      <c r="J2168" t="e">
        <f t="shared" ca="1" si="336"/>
        <v>#DIV/0!</v>
      </c>
      <c r="K2168" t="e">
        <f t="shared" ca="1" si="337"/>
        <v>#DIV/0!</v>
      </c>
      <c r="L2168" t="e">
        <f t="shared" ca="1" si="338"/>
        <v>#DIV/0!</v>
      </c>
      <c r="M2168" t="e">
        <f t="shared" ca="1" si="339"/>
        <v>#DIV/0!</v>
      </c>
      <c r="N2168" t="e">
        <f t="shared" ca="1" si="340"/>
        <v>#DIV/0!</v>
      </c>
      <c r="O2168" t="e">
        <f t="shared" ca="1" si="341"/>
        <v>#DIV/0!</v>
      </c>
      <c r="P2168" s="1" t="d">
        <f t="shared" ca="1" si="342"/>
        <v>1899-12-30</v>
      </c>
      <c r="Q2168" s="3">
        <f t="shared" si="343"/>
        <v>1162.1999999999998</v>
      </c>
      <c r="R2168">
        <f t="shared" ca="1" si="344"/>
        <v>0</v>
      </c>
    </row>
    <row r="2169" spans="1:18" x14ac:dyDescent="0.2">
      <c r="A2169">
        <v>-9.8734255880117E-3</v>
      </c>
      <c r="B2169">
        <v>3.39909605681896E-2</v>
      </c>
      <c r="C2169">
        <v>0.94018244743347101</v>
      </c>
      <c r="D2169">
        <v>3.2279431819915702E-2</v>
      </c>
      <c r="E2169">
        <v>1.39661356806755E-2</v>
      </c>
      <c r="F2169">
        <v>0.100160807371139</v>
      </c>
      <c r="G2169" s="1" t="d">
        <v>2022-07-05T16:29:50.82399993203580525</v>
      </c>
      <c r="H2169">
        <v>2114.1999999999998</v>
      </c>
      <c r="I2169">
        <f t="shared" si="335"/>
        <v>2168</v>
      </c>
      <c r="J2169" t="e">
        <f t="shared" ca="1" si="336"/>
        <v>#DIV/0!</v>
      </c>
      <c r="K2169" t="e">
        <f t="shared" ca="1" si="337"/>
        <v>#DIV/0!</v>
      </c>
      <c r="L2169" t="e">
        <f t="shared" ca="1" si="338"/>
        <v>#DIV/0!</v>
      </c>
      <c r="M2169" t="e">
        <f t="shared" ca="1" si="339"/>
        <v>#DIV/0!</v>
      </c>
      <c r="N2169" t="e">
        <f t="shared" ca="1" si="340"/>
        <v>#DIV/0!</v>
      </c>
      <c r="O2169" t="e">
        <f t="shared" ca="1" si="341"/>
        <v>#DIV/0!</v>
      </c>
      <c r="P2169" s="1" t="d">
        <f t="shared" ca="1" si="342"/>
        <v>1899-12-30</v>
      </c>
      <c r="Q2169" s="3">
        <f t="shared" si="343"/>
        <v>1162.6999999999998</v>
      </c>
      <c r="R2169">
        <f t="shared" ca="1" si="344"/>
        <v>0</v>
      </c>
    </row>
    <row r="2170" spans="1:18" x14ac:dyDescent="0.2">
      <c r="A2170">
        <v>5.40654398500919E-2</v>
      </c>
      <c r="B2170">
        <v>9.7117031691599999E-4</v>
      </c>
      <c r="C2170">
        <v>0.81224161386489802</v>
      </c>
      <c r="D2170">
        <v>4.6329334378242402E-2</v>
      </c>
      <c r="E2170">
        <v>-1.3522800058126399E-2</v>
      </c>
      <c r="F2170">
        <v>7.2366438806056907E-2</v>
      </c>
      <c r="G2170" s="1" t="d">
        <v>2022-07-05T16:29:51.34900022763759150</v>
      </c>
      <c r="H2170">
        <v>2114.6999999999998</v>
      </c>
      <c r="I2170">
        <f t="shared" si="335"/>
        <v>2169</v>
      </c>
      <c r="J2170" t="e">
        <f t="shared" ca="1" si="336"/>
        <v>#DIV/0!</v>
      </c>
      <c r="K2170" t="e">
        <f t="shared" ca="1" si="337"/>
        <v>#DIV/0!</v>
      </c>
      <c r="L2170" t="e">
        <f t="shared" ca="1" si="338"/>
        <v>#DIV/0!</v>
      </c>
      <c r="M2170" t="e">
        <f t="shared" ca="1" si="339"/>
        <v>#DIV/0!</v>
      </c>
      <c r="N2170" t="e">
        <f t="shared" ca="1" si="340"/>
        <v>#DIV/0!</v>
      </c>
      <c r="O2170" t="e">
        <f t="shared" ca="1" si="341"/>
        <v>#DIV/0!</v>
      </c>
      <c r="P2170" s="1" t="d">
        <f t="shared" ca="1" si="342"/>
        <v>1899-12-30</v>
      </c>
      <c r="Q2170" s="3">
        <f t="shared" si="343"/>
        <v>1163.1999999999998</v>
      </c>
      <c r="R2170">
        <f t="shared" ca="1" si="344"/>
        <v>0</v>
      </c>
    </row>
    <row r="2171" spans="1:18" x14ac:dyDescent="0.2">
      <c r="A2171">
        <v>5.6489896029233898E-2</v>
      </c>
      <c r="B2171">
        <v>2.5250427424907702E-2</v>
      </c>
      <c r="C2171">
        <v>1.0466779470443699</v>
      </c>
      <c r="D2171">
        <v>4.51038107275962E-2</v>
      </c>
      <c r="E2171">
        <v>2.2164825350046101E-4</v>
      </c>
      <c r="F2171">
        <v>-1.3764404691755701E-2</v>
      </c>
      <c r="G2171" s="1" t="d">
        <v>2022-07-05T16:29:51.87399989459663625</v>
      </c>
      <c r="H2171">
        <v>2115.3000000000002</v>
      </c>
      <c r="I2171">
        <f t="shared" si="335"/>
        <v>2170</v>
      </c>
      <c r="J2171" t="e">
        <f t="shared" ca="1" si="336"/>
        <v>#DIV/0!</v>
      </c>
      <c r="K2171" t="e">
        <f t="shared" ca="1" si="337"/>
        <v>#DIV/0!</v>
      </c>
      <c r="L2171" t="e">
        <f t="shared" ca="1" si="338"/>
        <v>#DIV/0!</v>
      </c>
      <c r="M2171" t="e">
        <f t="shared" ca="1" si="339"/>
        <v>#DIV/0!</v>
      </c>
      <c r="N2171" t="e">
        <f t="shared" ca="1" si="340"/>
        <v>#DIV/0!</v>
      </c>
      <c r="O2171" t="e">
        <f t="shared" ca="1" si="341"/>
        <v>#DIV/0!</v>
      </c>
      <c r="P2171" s="1" t="d">
        <f t="shared" ca="1" si="342"/>
        <v>1899-12-30</v>
      </c>
      <c r="Q2171" s="3">
        <f t="shared" si="343"/>
        <v>1163.8000000000002</v>
      </c>
      <c r="R2171">
        <f t="shared" ca="1" si="344"/>
        <v>0</v>
      </c>
    </row>
    <row r="2172" spans="1:18" x14ac:dyDescent="0.2">
      <c r="A2172">
        <v>0.10158483684062899</v>
      </c>
      <c r="B2172">
        <v>-4.0525950491428403E-2</v>
      </c>
      <c r="C2172">
        <v>1.0522829294204701</v>
      </c>
      <c r="D2172">
        <v>-8.2261592149734497E-2</v>
      </c>
      <c r="E2172">
        <v>-1.2606522068381301E-2</v>
      </c>
      <c r="F2172">
        <v>-0.146933034062385</v>
      </c>
      <c r="G2172" s="1" t="d">
        <v>2022-07-05T16:29:52.39800001960248075</v>
      </c>
      <c r="H2172">
        <v>2115.8000000000002</v>
      </c>
      <c r="I2172">
        <f t="shared" si="335"/>
        <v>2171</v>
      </c>
      <c r="J2172" t="e">
        <f t="shared" ca="1" si="336"/>
        <v>#DIV/0!</v>
      </c>
      <c r="K2172" t="e">
        <f t="shared" ca="1" si="337"/>
        <v>#DIV/0!</v>
      </c>
      <c r="L2172" t="e">
        <f t="shared" ca="1" si="338"/>
        <v>#DIV/0!</v>
      </c>
      <c r="M2172" t="e">
        <f t="shared" ca="1" si="339"/>
        <v>#DIV/0!</v>
      </c>
      <c r="N2172" t="e">
        <f t="shared" ca="1" si="340"/>
        <v>#DIV/0!</v>
      </c>
      <c r="O2172" t="e">
        <f t="shared" ca="1" si="341"/>
        <v>#DIV/0!</v>
      </c>
      <c r="P2172" s="1" t="d">
        <f t="shared" ca="1" si="342"/>
        <v>1899-12-30</v>
      </c>
      <c r="Q2172" s="3">
        <f t="shared" si="343"/>
        <v>1164.3000000000002</v>
      </c>
      <c r="R2172">
        <f t="shared" ca="1" si="344"/>
        <v>0</v>
      </c>
    </row>
    <row r="2173" spans="1:18" x14ac:dyDescent="0.2">
      <c r="A2173">
        <v>-2.19683721661568E-2</v>
      </c>
      <c r="B2173">
        <v>4.4431041926145602E-2</v>
      </c>
      <c r="C2173">
        <v>0.95382946729660001</v>
      </c>
      <c r="D2173">
        <v>6.9241523742675703E-3</v>
      </c>
      <c r="E2173">
        <v>-1.93244144320487E-2</v>
      </c>
      <c r="F2173">
        <v>-0.119739457964897</v>
      </c>
      <c r="G2173" s="1" t="d">
        <v>2022-07-05T16:29:52.92500002775341575</v>
      </c>
      <c r="H2173">
        <v>2116.3000000000002</v>
      </c>
      <c r="I2173">
        <f t="shared" si="335"/>
        <v>2172</v>
      </c>
      <c r="J2173" t="e">
        <f t="shared" ca="1" si="336"/>
        <v>#DIV/0!</v>
      </c>
      <c r="K2173" t="e">
        <f t="shared" ca="1" si="337"/>
        <v>#DIV/0!</v>
      </c>
      <c r="L2173" t="e">
        <f t="shared" ca="1" si="338"/>
        <v>#DIV/0!</v>
      </c>
      <c r="M2173" t="e">
        <f t="shared" ca="1" si="339"/>
        <v>#DIV/0!</v>
      </c>
      <c r="N2173" t="e">
        <f t="shared" ca="1" si="340"/>
        <v>#DIV/0!</v>
      </c>
      <c r="O2173" t="e">
        <f t="shared" ca="1" si="341"/>
        <v>#DIV/0!</v>
      </c>
      <c r="P2173" s="1" t="d">
        <f t="shared" ca="1" si="342"/>
        <v>1899-12-30</v>
      </c>
      <c r="Q2173" s="3">
        <f t="shared" si="343"/>
        <v>1164.8000000000002</v>
      </c>
      <c r="R2173">
        <f t="shared" ca="1" si="344"/>
        <v>0</v>
      </c>
    </row>
    <row r="2174" spans="1:18" x14ac:dyDescent="0.2">
      <c r="A2174">
        <v>-6.9854483008384705E-2</v>
      </c>
      <c r="B2174">
        <v>8.7405331432819002E-3</v>
      </c>
      <c r="C2174">
        <v>0.97113192081451405</v>
      </c>
      <c r="D2174">
        <v>5.4266206920146901E-2</v>
      </c>
      <c r="E2174">
        <v>-3.3679749816656099E-2</v>
      </c>
      <c r="F2174">
        <v>4.0612667798995902E-2</v>
      </c>
      <c r="G2174" s="1" t="d">
        <v>2022-07-05T16:29:53.47800007089972675</v>
      </c>
      <c r="H2174">
        <v>2116.9</v>
      </c>
      <c r="I2174">
        <f t="shared" si="335"/>
        <v>2173</v>
      </c>
      <c r="J2174" t="e">
        <f t="shared" ca="1" si="336"/>
        <v>#DIV/0!</v>
      </c>
      <c r="K2174" t="e">
        <f t="shared" ca="1" si="337"/>
        <v>#DIV/0!</v>
      </c>
      <c r="L2174" t="e">
        <f t="shared" ca="1" si="338"/>
        <v>#DIV/0!</v>
      </c>
      <c r="M2174" t="e">
        <f t="shared" ca="1" si="339"/>
        <v>#DIV/0!</v>
      </c>
      <c r="N2174" t="e">
        <f t="shared" ca="1" si="340"/>
        <v>#DIV/0!</v>
      </c>
      <c r="O2174" t="e">
        <f t="shared" ca="1" si="341"/>
        <v>#DIV/0!</v>
      </c>
      <c r="P2174" s="1" t="d">
        <f t="shared" ca="1" si="342"/>
        <v>1899-12-30</v>
      </c>
      <c r="Q2174" s="3">
        <f t="shared" si="343"/>
        <v>1165.4000000000001</v>
      </c>
      <c r="R2174">
        <f t="shared" ca="1" si="344"/>
        <v>0</v>
      </c>
    </row>
    <row r="2175" spans="1:18" x14ac:dyDescent="0.2">
      <c r="A2175">
        <v>-4.4430415146053002E-3</v>
      </c>
      <c r="B2175">
        <v>-8.4429066628217992E-3</v>
      </c>
      <c r="C2175">
        <v>0.94578742980956998</v>
      </c>
      <c r="D2175">
        <v>-3.3692106604576097E-2</v>
      </c>
      <c r="E2175">
        <v>1.0909656062722199E-2</v>
      </c>
      <c r="F2175">
        <v>8.5400883108377405E-3</v>
      </c>
      <c r="G2175" s="1" t="d">
        <v>2022-07-05T16:29:54.03100011404603775</v>
      </c>
      <c r="H2175">
        <v>2117.4</v>
      </c>
      <c r="I2175">
        <f t="shared" si="335"/>
        <v>2174</v>
      </c>
      <c r="J2175" t="e">
        <f t="shared" ca="1" si="336"/>
        <v>#DIV/0!</v>
      </c>
      <c r="K2175" t="e">
        <f t="shared" ca="1" si="337"/>
        <v>#DIV/0!</v>
      </c>
      <c r="L2175" t="e">
        <f t="shared" ca="1" si="338"/>
        <v>#DIV/0!</v>
      </c>
      <c r="M2175" t="e">
        <f t="shared" ca="1" si="339"/>
        <v>#DIV/0!</v>
      </c>
      <c r="N2175" t="e">
        <f t="shared" ca="1" si="340"/>
        <v>#DIV/0!</v>
      </c>
      <c r="O2175" t="e">
        <f t="shared" ca="1" si="341"/>
        <v>#DIV/0!</v>
      </c>
      <c r="P2175" s="1" t="d">
        <f t="shared" ca="1" si="342"/>
        <v>1899-12-30</v>
      </c>
      <c r="Q2175" s="3">
        <f t="shared" si="343"/>
        <v>1165.9000000000001</v>
      </c>
      <c r="R2175">
        <f t="shared" ca="1" si="344"/>
        <v>0</v>
      </c>
    </row>
    <row r="2176" spans="1:18" x14ac:dyDescent="0.2">
      <c r="A2176">
        <v>2.4971930310130099E-2</v>
      </c>
      <c r="B2176">
        <v>5.4385535418987302E-2</v>
      </c>
      <c r="C2176">
        <v>0.967476487159729</v>
      </c>
      <c r="D2176">
        <v>-9.8683610558509792E-3</v>
      </c>
      <c r="E2176">
        <v>-8.0271661281585693E-3</v>
      </c>
      <c r="F2176">
        <v>-4.1245430707931498E-2</v>
      </c>
      <c r="G2176" s="1" t="d">
        <v>2022-07-05T16:29:54.55900029279291450</v>
      </c>
      <c r="H2176">
        <v>2117.9</v>
      </c>
      <c r="I2176">
        <f t="shared" si="335"/>
        <v>2175</v>
      </c>
      <c r="J2176" t="e">
        <f t="shared" ca="1" si="336"/>
        <v>#DIV/0!</v>
      </c>
      <c r="K2176" t="e">
        <f t="shared" ca="1" si="337"/>
        <v>#DIV/0!</v>
      </c>
      <c r="L2176" t="e">
        <f t="shared" ca="1" si="338"/>
        <v>#DIV/0!</v>
      </c>
      <c r="M2176" t="e">
        <f t="shared" ca="1" si="339"/>
        <v>#DIV/0!</v>
      </c>
      <c r="N2176" t="e">
        <f t="shared" ca="1" si="340"/>
        <v>#DIV/0!</v>
      </c>
      <c r="O2176" t="e">
        <f t="shared" ca="1" si="341"/>
        <v>#DIV/0!</v>
      </c>
      <c r="P2176" s="1" t="d">
        <f t="shared" ca="1" si="342"/>
        <v>1899-12-30</v>
      </c>
      <c r="Q2176" s="3">
        <f t="shared" si="343"/>
        <v>1166.4000000000001</v>
      </c>
      <c r="R2176">
        <f t="shared" ca="1" si="344"/>
        <v>0</v>
      </c>
    </row>
    <row r="2177" spans="1:18" x14ac:dyDescent="0.2">
      <c r="A2177">
        <v>7.5158234685659001E-3</v>
      </c>
      <c r="B2177">
        <v>0.146403923630714</v>
      </c>
      <c r="C2177">
        <v>0.95504796504974299</v>
      </c>
      <c r="D2177">
        <v>-2.4221658706665001E-2</v>
      </c>
      <c r="E2177">
        <v>8.4654828533530201E-3</v>
      </c>
      <c r="F2177">
        <v>2.43123061954975E-3</v>
      </c>
      <c r="G2177" s="1" t="d">
        <v>2022-07-05T16:29:55.08399995975196600</v>
      </c>
      <c r="H2177">
        <v>2118.5</v>
      </c>
      <c r="I2177">
        <f t="shared" si="335"/>
        <v>2176</v>
      </c>
      <c r="J2177" t="e">
        <f t="shared" ca="1" si="336"/>
        <v>#DIV/0!</v>
      </c>
      <c r="K2177" t="e">
        <f t="shared" ca="1" si="337"/>
        <v>#DIV/0!</v>
      </c>
      <c r="L2177" t="e">
        <f t="shared" ca="1" si="338"/>
        <v>#DIV/0!</v>
      </c>
      <c r="M2177" t="e">
        <f t="shared" ca="1" si="339"/>
        <v>#DIV/0!</v>
      </c>
      <c r="N2177" t="e">
        <f t="shared" ca="1" si="340"/>
        <v>#DIV/0!</v>
      </c>
      <c r="O2177" t="e">
        <f t="shared" ca="1" si="341"/>
        <v>#DIV/0!</v>
      </c>
      <c r="P2177" s="1" t="d">
        <f t="shared" ca="1" si="342"/>
        <v>1899-12-30</v>
      </c>
      <c r="Q2177" s="3">
        <f t="shared" si="343"/>
        <v>1167</v>
      </c>
      <c r="R2177">
        <f t="shared" ca="1" si="344"/>
        <v>0</v>
      </c>
    </row>
    <row r="2178" spans="1:18" x14ac:dyDescent="0.2">
      <c r="A2178">
        <v>7.7582695521414002E-3</v>
      </c>
      <c r="B2178">
        <v>5.3414367139338996E-3</v>
      </c>
      <c r="C2178">
        <v>0.93725806474685602</v>
      </c>
      <c r="D2178">
        <v>1.39562487602233E-2</v>
      </c>
      <c r="E2178">
        <v>-1.3082507066428601E-3</v>
      </c>
      <c r="F2178">
        <v>1.2093968689441601E-3</v>
      </c>
      <c r="G2178" s="1" t="d">
        <v>2022-07-05T16:29:55.60800008475780375</v>
      </c>
      <c r="H2178">
        <v>2119</v>
      </c>
      <c r="I2178">
        <f t="shared" si="335"/>
        <v>2177</v>
      </c>
      <c r="J2178" t="e">
        <f t="shared" ca="1" si="336"/>
        <v>#DIV/0!</v>
      </c>
      <c r="K2178" t="e">
        <f t="shared" ca="1" si="337"/>
        <v>#DIV/0!</v>
      </c>
      <c r="L2178" t="e">
        <f t="shared" ca="1" si="338"/>
        <v>#DIV/0!</v>
      </c>
      <c r="M2178" t="e">
        <f t="shared" ca="1" si="339"/>
        <v>#DIV/0!</v>
      </c>
      <c r="N2178" t="e">
        <f t="shared" ca="1" si="340"/>
        <v>#DIV/0!</v>
      </c>
      <c r="O2178" t="e">
        <f t="shared" ca="1" si="341"/>
        <v>#DIV/0!</v>
      </c>
      <c r="P2178" s="1" t="d">
        <f t="shared" ca="1" si="342"/>
        <v>1899-12-30</v>
      </c>
      <c r="Q2178" s="3">
        <f t="shared" si="343"/>
        <v>1167.5</v>
      </c>
      <c r="R2178">
        <f t="shared" ca="1" si="344"/>
        <v>0</v>
      </c>
    </row>
    <row r="2179" spans="1:18" x14ac:dyDescent="0.2">
      <c r="A2179">
        <v>5.5762561969458996E-3</v>
      </c>
      <c r="B2179">
        <v>0.125038176774978</v>
      </c>
      <c r="C2179">
        <v>0.94749337434768599</v>
      </c>
      <c r="D2179">
        <v>-4.4992249459028202E-2</v>
      </c>
      <c r="E2179">
        <v>-2.14668028056621E-2</v>
      </c>
      <c r="F2179">
        <v>0.18110920488834301</v>
      </c>
      <c r="G2179" s="1" t="d">
        <v>2022-07-05T16:29:56.13399992231279700</v>
      </c>
      <c r="H2179">
        <v>2119.5</v>
      </c>
      <c r="I2179">
        <f t="shared" ref="I2179:I2242" si="345">ROW(I2179)-1</f>
        <v>2178</v>
      </c>
      <c r="J2179" t="e">
        <f t="shared" ref="J2179:J2242" ca="1" si="346">AVERAGE(OFFSET($A$2,(ROW()-ROW($J$2))*2,,2,))</f>
        <v>#DIV/0!</v>
      </c>
      <c r="K2179" t="e">
        <f t="shared" ref="K2179:K2242" ca="1" si="347">AVERAGE(OFFSET($B$2,(ROW()-ROW($K$2))*2,,2,))</f>
        <v>#DIV/0!</v>
      </c>
      <c r="L2179" t="e">
        <f t="shared" ref="L2179:L2242" ca="1" si="348">AVERAGE(OFFSET($C$2,(ROW()-ROW($L$2))*2,,2,))</f>
        <v>#DIV/0!</v>
      </c>
      <c r="M2179" t="e">
        <f t="shared" ref="M2179:M2242" ca="1" si="349">AVERAGE(OFFSET($D$2,(ROW()-ROW($M$2))*2,,2,))</f>
        <v>#DIV/0!</v>
      </c>
      <c r="N2179" t="e">
        <f t="shared" ref="N2179:N2242" ca="1" si="350">AVERAGE(OFFSET($E$2,(ROW()-ROW($N$2))*2,,2,))</f>
        <v>#DIV/0!</v>
      </c>
      <c r="O2179" t="e">
        <f t="shared" ref="O2179:O2242" ca="1" si="351">AVERAGE(OFFSET($F$2,(ROW()-ROW($O$2))*2,,2,))</f>
        <v>#DIV/0!</v>
      </c>
      <c r="P2179" s="1" t="d">
        <f t="shared" ca="1" si="342"/>
        <v>1899-12-30</v>
      </c>
      <c r="Q2179" s="3">
        <f t="shared" si="343"/>
        <v>1168</v>
      </c>
      <c r="R2179">
        <f t="shared" ca="1" si="344"/>
        <v>0</v>
      </c>
    </row>
    <row r="2180" spans="1:18" x14ac:dyDescent="0.2">
      <c r="A2180">
        <v>-3.5791169852018398E-2</v>
      </c>
      <c r="B2180">
        <v>6.2640480697154999E-2</v>
      </c>
      <c r="C2180">
        <v>1.00232517719268</v>
      </c>
      <c r="D2180">
        <v>-7.8284405171871102E-2</v>
      </c>
      <c r="E2180">
        <v>-3.0935212969779899E-2</v>
      </c>
      <c r="F2180">
        <v>0.63956356048583896</v>
      </c>
      <c r="G2180" s="1" t="d">
        <v>2022-07-05T16:29:56.65999975986779025</v>
      </c>
      <c r="H2180">
        <v>2120</v>
      </c>
      <c r="I2180">
        <f t="shared" si="345"/>
        <v>2179</v>
      </c>
      <c r="J2180" t="e">
        <f t="shared" ca="1" si="346"/>
        <v>#DIV/0!</v>
      </c>
      <c r="K2180" t="e">
        <f t="shared" ca="1" si="347"/>
        <v>#DIV/0!</v>
      </c>
      <c r="L2180" t="e">
        <f t="shared" ca="1" si="348"/>
        <v>#DIV/0!</v>
      </c>
      <c r="M2180" t="e">
        <f t="shared" ca="1" si="349"/>
        <v>#DIV/0!</v>
      </c>
      <c r="N2180" t="e">
        <f t="shared" ca="1" si="350"/>
        <v>#DIV/0!</v>
      </c>
      <c r="O2180" t="e">
        <f t="shared" ca="1" si="351"/>
        <v>#DIV/0!</v>
      </c>
      <c r="P2180" s="1" t="d">
        <f t="shared" ca="1" si="342"/>
        <v>1899-12-30</v>
      </c>
      <c r="Q2180" s="3">
        <f t="shared" si="343"/>
        <v>1168.5</v>
      </c>
      <c r="R2180">
        <f t="shared" ca="1" si="344"/>
        <v>0</v>
      </c>
    </row>
    <row r="2181" spans="1:18" x14ac:dyDescent="0.2">
      <c r="A2181">
        <v>1.0910065844655E-2</v>
      </c>
      <c r="B2181">
        <v>9.0318836271762806E-2</v>
      </c>
      <c r="C2181">
        <v>0.77373749017715399</v>
      </c>
      <c r="D2181">
        <v>-2.3917399346828402E-2</v>
      </c>
      <c r="E2181">
        <v>2.3737223818898201E-2</v>
      </c>
      <c r="F2181">
        <v>0.97920465469360296</v>
      </c>
      <c r="G2181" s="1" t="d">
        <v>2022-07-05T16:29:57.18500005546956975</v>
      </c>
      <c r="H2181">
        <v>2120.6</v>
      </c>
      <c r="I2181">
        <f t="shared" si="345"/>
        <v>2180</v>
      </c>
      <c r="J2181" t="e">
        <f t="shared" ca="1" si="346"/>
        <v>#DIV/0!</v>
      </c>
      <c r="K2181" t="e">
        <f t="shared" ca="1" si="347"/>
        <v>#DIV/0!</v>
      </c>
      <c r="L2181" t="e">
        <f t="shared" ca="1" si="348"/>
        <v>#DIV/0!</v>
      </c>
      <c r="M2181" t="e">
        <f t="shared" ca="1" si="349"/>
        <v>#DIV/0!</v>
      </c>
      <c r="N2181" t="e">
        <f t="shared" ca="1" si="350"/>
        <v>#DIV/0!</v>
      </c>
      <c r="O2181" t="e">
        <f t="shared" ca="1" si="351"/>
        <v>#DIV/0!</v>
      </c>
      <c r="P2181" s="1" t="d">
        <f t="shared" ca="1" si="342"/>
        <v>1899-12-30</v>
      </c>
      <c r="Q2181" s="3">
        <f t="shared" si="343"/>
        <v>1169.0999999999999</v>
      </c>
      <c r="R2181">
        <f t="shared" ca="1" si="344"/>
        <v>0</v>
      </c>
    </row>
    <row r="2182" spans="1:18" x14ac:dyDescent="0.2">
      <c r="A2182">
        <v>-2.0981028676032999E-2</v>
      </c>
      <c r="B2182">
        <v>8.0849930644035298E-2</v>
      </c>
      <c r="C2182">
        <v>0.90557754039764404</v>
      </c>
      <c r="D2182">
        <v>-3.5829268395900699E-2</v>
      </c>
      <c r="E2182">
        <v>1.6101408749818798E-2</v>
      </c>
      <c r="F2182">
        <v>0.194548249244689</v>
      </c>
      <c r="G2182" s="1" t="d">
        <v>2022-07-05T16:29:57.70900018047541425</v>
      </c>
      <c r="H2182">
        <v>2121.1</v>
      </c>
      <c r="I2182">
        <f t="shared" si="345"/>
        <v>2181</v>
      </c>
      <c r="J2182" t="e">
        <f t="shared" ca="1" si="346"/>
        <v>#DIV/0!</v>
      </c>
      <c r="K2182" t="e">
        <f t="shared" ca="1" si="347"/>
        <v>#DIV/0!</v>
      </c>
      <c r="L2182" t="e">
        <f t="shared" ca="1" si="348"/>
        <v>#DIV/0!</v>
      </c>
      <c r="M2182" t="e">
        <f t="shared" ca="1" si="349"/>
        <v>#DIV/0!</v>
      </c>
      <c r="N2182" t="e">
        <f t="shared" ca="1" si="350"/>
        <v>#DIV/0!</v>
      </c>
      <c r="O2182" t="e">
        <f t="shared" ca="1" si="351"/>
        <v>#DIV/0!</v>
      </c>
      <c r="P2182" s="1" t="d">
        <f t="shared" ca="1" si="342"/>
        <v>1899-12-30</v>
      </c>
      <c r="Q2182" s="3">
        <f t="shared" si="343"/>
        <v>1169.5999999999999</v>
      </c>
      <c r="R2182">
        <f t="shared" ca="1" si="344"/>
        <v>0</v>
      </c>
    </row>
    <row r="2183" spans="1:18" x14ac:dyDescent="0.2">
      <c r="A2183">
        <v>2.4244592059404001E-3</v>
      </c>
      <c r="B2183">
        <v>2.6707183569670001E-3</v>
      </c>
      <c r="C2183">
        <v>1.0096360445022501</v>
      </c>
      <c r="D2183">
        <v>1.7389431595802301E-3</v>
      </c>
      <c r="E2183">
        <v>5.1226161420345299E-2</v>
      </c>
      <c r="F2183">
        <v>0.12246614694595299</v>
      </c>
      <c r="G2183" s="1" t="d">
        <v>2022-07-05T16:29:58.2350000180304075</v>
      </c>
      <c r="H2183">
        <v>2121.6</v>
      </c>
      <c r="I2183">
        <f t="shared" si="345"/>
        <v>2182</v>
      </c>
      <c r="J2183" t="e">
        <f t="shared" ca="1" si="346"/>
        <v>#DIV/0!</v>
      </c>
      <c r="K2183" t="e">
        <f t="shared" ca="1" si="347"/>
        <v>#DIV/0!</v>
      </c>
      <c r="L2183" t="e">
        <f t="shared" ca="1" si="348"/>
        <v>#DIV/0!</v>
      </c>
      <c r="M2183" t="e">
        <f t="shared" ca="1" si="349"/>
        <v>#DIV/0!</v>
      </c>
      <c r="N2183" t="e">
        <f t="shared" ca="1" si="350"/>
        <v>#DIV/0!</v>
      </c>
      <c r="O2183" t="e">
        <f t="shared" ca="1" si="351"/>
        <v>#DIV/0!</v>
      </c>
      <c r="P2183" s="1" t="d">
        <f t="shared" ca="1" si="342"/>
        <v>1899-12-30</v>
      </c>
      <c r="Q2183" s="3">
        <f t="shared" si="343"/>
        <v>1170.0999999999999</v>
      </c>
      <c r="R2183">
        <f t="shared" ca="1" si="344"/>
        <v>0</v>
      </c>
    </row>
    <row r="2184" spans="1:18" x14ac:dyDescent="0.2">
      <c r="A2184">
        <v>-7.2816513478756006E-2</v>
      </c>
      <c r="B2184">
        <v>5.1472026854753501E-2</v>
      </c>
      <c r="C2184">
        <v>0.991846144199371</v>
      </c>
      <c r="D2184">
        <v>-2.1473936736583699E-2</v>
      </c>
      <c r="E2184">
        <v>-3.7517114542424601E-3</v>
      </c>
      <c r="F2184">
        <v>0.32924401760101302</v>
      </c>
      <c r="G2184" s="1" t="d">
        <v>2022-07-05T16:29:58.76000031363218700</v>
      </c>
      <c r="H2184">
        <v>2122.1</v>
      </c>
      <c r="I2184">
        <f t="shared" si="345"/>
        <v>2183</v>
      </c>
      <c r="J2184" t="e">
        <f t="shared" ca="1" si="346"/>
        <v>#DIV/0!</v>
      </c>
      <c r="K2184" t="e">
        <f t="shared" ca="1" si="347"/>
        <v>#DIV/0!</v>
      </c>
      <c r="L2184" t="e">
        <f t="shared" ca="1" si="348"/>
        <v>#DIV/0!</v>
      </c>
      <c r="M2184" t="e">
        <f t="shared" ca="1" si="349"/>
        <v>#DIV/0!</v>
      </c>
      <c r="N2184" t="e">
        <f t="shared" ca="1" si="350"/>
        <v>#DIV/0!</v>
      </c>
      <c r="O2184" t="e">
        <f t="shared" ca="1" si="351"/>
        <v>#DIV/0!</v>
      </c>
      <c r="P2184" s="1" t="d">
        <f t="shared" ca="1" si="342"/>
        <v>1899-12-30</v>
      </c>
      <c r="Q2184" s="3">
        <f t="shared" si="343"/>
        <v>1170.5999999999999</v>
      </c>
      <c r="R2184">
        <f t="shared" ca="1" si="344"/>
        <v>0</v>
      </c>
    </row>
    <row r="2185" spans="1:18" x14ac:dyDescent="0.2">
      <c r="A2185">
        <v>-1.2835453264415301E-2</v>
      </c>
      <c r="B2185">
        <v>9.0561635792255402E-2</v>
      </c>
      <c r="C2185">
        <v>1.0413166284561099</v>
      </c>
      <c r="D2185">
        <v>-5.2322633564472198E-2</v>
      </c>
      <c r="E2185">
        <v>6.3275648280978203E-3</v>
      </c>
      <c r="F2185">
        <v>0.35398405790328902</v>
      </c>
      <c r="G2185" s="1" t="d">
        <v>2022-07-05T16:29:59.31399989873171175</v>
      </c>
      <c r="H2185">
        <v>2122.6999999999998</v>
      </c>
      <c r="I2185">
        <f t="shared" si="345"/>
        <v>2184</v>
      </c>
      <c r="J2185" t="e">
        <f t="shared" ca="1" si="346"/>
        <v>#DIV/0!</v>
      </c>
      <c r="K2185" t="e">
        <f t="shared" ca="1" si="347"/>
        <v>#DIV/0!</v>
      </c>
      <c r="L2185" t="e">
        <f t="shared" ca="1" si="348"/>
        <v>#DIV/0!</v>
      </c>
      <c r="M2185" t="e">
        <f t="shared" ca="1" si="349"/>
        <v>#DIV/0!</v>
      </c>
      <c r="N2185" t="e">
        <f t="shared" ca="1" si="350"/>
        <v>#DIV/0!</v>
      </c>
      <c r="O2185" t="e">
        <f t="shared" ca="1" si="351"/>
        <v>#DIV/0!</v>
      </c>
      <c r="P2185" s="1" t="d">
        <f t="shared" ca="1" si="342"/>
        <v>1899-12-30</v>
      </c>
      <c r="Q2185" s="3">
        <f t="shared" si="343"/>
        <v>1171.1999999999998</v>
      </c>
      <c r="R2185">
        <f t="shared" ca="1" si="344"/>
        <v>0</v>
      </c>
    </row>
    <row r="2186" spans="1:18" x14ac:dyDescent="0.2">
      <c r="A2186">
        <v>-3.7025348283349999E-3</v>
      </c>
      <c r="B2186">
        <v>-2.6776075363159201E-2</v>
      </c>
      <c r="C2186">
        <v>0.88998091220855702</v>
      </c>
      <c r="D2186">
        <v>-4.6791136264800999E-3</v>
      </c>
      <c r="E2186">
        <v>-3.8876276463270097E-2</v>
      </c>
      <c r="F2186">
        <v>-0.101112015545368</v>
      </c>
      <c r="G2186" s="1" t="d">
        <v>2022-07-05T16:29:59.86800011247396450</v>
      </c>
      <c r="H2186">
        <v>2123.3000000000002</v>
      </c>
      <c r="I2186">
        <f t="shared" si="345"/>
        <v>2185</v>
      </c>
      <c r="J2186" t="e">
        <f t="shared" ca="1" si="346"/>
        <v>#DIV/0!</v>
      </c>
      <c r="K2186" t="e">
        <f t="shared" ca="1" si="347"/>
        <v>#DIV/0!</v>
      </c>
      <c r="L2186" t="e">
        <f t="shared" ca="1" si="348"/>
        <v>#DIV/0!</v>
      </c>
      <c r="M2186" t="e">
        <f t="shared" ca="1" si="349"/>
        <v>#DIV/0!</v>
      </c>
      <c r="N2186" t="e">
        <f t="shared" ca="1" si="350"/>
        <v>#DIV/0!</v>
      </c>
      <c r="O2186" t="e">
        <f t="shared" ca="1" si="351"/>
        <v>#DIV/0!</v>
      </c>
      <c r="P2186" s="1" t="d">
        <f t="shared" ref="P2186:P2249" ca="1" si="352">OFFSET(G2186,ROW(I2186)-1,0)</f>
        <v>1899-12-30</v>
      </c>
      <c r="Q2186" s="3">
        <f t="shared" ref="Q2186:Q2249" si="353">(H2186)-($H$2)</f>
        <v>1171.8000000000002</v>
      </c>
      <c r="R2186">
        <f t="shared" ref="R2186:R2249" ca="1" si="354">OFFSET(Q2186,ROW(I2186)-1,0)</f>
        <v>0</v>
      </c>
    </row>
    <row r="2187" spans="1:18" x14ac:dyDescent="0.2">
      <c r="A2187">
        <v>0.27056965231895402</v>
      </c>
      <c r="B2187">
        <v>-2.4122588802129E-3</v>
      </c>
      <c r="C2187">
        <v>0.83319950103759699</v>
      </c>
      <c r="D2187">
        <v>1.73120349645614E-2</v>
      </c>
      <c r="E2187">
        <v>0.10650964826345399</v>
      </c>
      <c r="F2187">
        <v>-1.3149012327194201</v>
      </c>
      <c r="G2187" s="1" t="d">
        <v>2022-07-05T16:30:00.42199969757348299275</v>
      </c>
      <c r="H2187">
        <v>2123.8000000000002</v>
      </c>
      <c r="I2187">
        <f t="shared" si="345"/>
        <v>2186</v>
      </c>
      <c r="J2187" t="e">
        <f t="shared" ca="1" si="346"/>
        <v>#DIV/0!</v>
      </c>
      <c r="K2187" t="e">
        <f t="shared" ca="1" si="347"/>
        <v>#DIV/0!</v>
      </c>
      <c r="L2187" t="e">
        <f t="shared" ca="1" si="348"/>
        <v>#DIV/0!</v>
      </c>
      <c r="M2187" t="e">
        <f t="shared" ca="1" si="349"/>
        <v>#DIV/0!</v>
      </c>
      <c r="N2187" t="e">
        <f t="shared" ca="1" si="350"/>
        <v>#DIV/0!</v>
      </c>
      <c r="O2187" t="e">
        <f t="shared" ca="1" si="351"/>
        <v>#DIV/0!</v>
      </c>
      <c r="P2187" s="1" t="d">
        <f t="shared" ca="1" si="352"/>
        <v>1899-12-30</v>
      </c>
      <c r="Q2187" s="3">
        <f t="shared" si="353"/>
        <v>1172.3000000000002</v>
      </c>
      <c r="R2187">
        <f t="shared" ca="1" si="354"/>
        <v>0</v>
      </c>
    </row>
    <row r="2188" spans="1:18" x14ac:dyDescent="0.2">
      <c r="A2188">
        <v>0.113222241401672</v>
      </c>
      <c r="B2188">
        <v>2.88923177868128E-2</v>
      </c>
      <c r="C2188">
        <v>0.993308365345001</v>
      </c>
      <c r="D2188">
        <v>6.6218897700309701E-3</v>
      </c>
      <c r="E2188">
        <v>5.4114535450935303E-3</v>
      </c>
      <c r="F2188">
        <v>-0.13501504063606201</v>
      </c>
      <c r="G2188" s="1" t="d">
        <v>2022-07-05T16:30:00.9700001450255513475</v>
      </c>
      <c r="H2188">
        <v>2124.4</v>
      </c>
      <c r="I2188">
        <f t="shared" si="345"/>
        <v>2187</v>
      </c>
      <c r="J2188" t="e">
        <f t="shared" ca="1" si="346"/>
        <v>#DIV/0!</v>
      </c>
      <c r="K2188" t="e">
        <f t="shared" ca="1" si="347"/>
        <v>#DIV/0!</v>
      </c>
      <c r="L2188" t="e">
        <f t="shared" ca="1" si="348"/>
        <v>#DIV/0!</v>
      </c>
      <c r="M2188" t="e">
        <f t="shared" ca="1" si="349"/>
        <v>#DIV/0!</v>
      </c>
      <c r="N2188" t="e">
        <f t="shared" ca="1" si="350"/>
        <v>#DIV/0!</v>
      </c>
      <c r="O2188" t="e">
        <f t="shared" ca="1" si="351"/>
        <v>#DIV/0!</v>
      </c>
      <c r="P2188" s="1" t="d">
        <f t="shared" ca="1" si="352"/>
        <v>1899-12-30</v>
      </c>
      <c r="Q2188" s="3">
        <f t="shared" si="353"/>
        <v>1172.9000000000001</v>
      </c>
      <c r="R2188">
        <f t="shared" ca="1" si="354"/>
        <v>0</v>
      </c>
    </row>
    <row r="2189" spans="1:18" x14ac:dyDescent="0.2">
      <c r="A2189">
        <v>-2.4189893156290099E-2</v>
      </c>
      <c r="B2189">
        <v>-3.37716266512871E-2</v>
      </c>
      <c r="C2189">
        <v>0.99135875701904297</v>
      </c>
      <c r="D2189">
        <v>-2.72811278700828E-2</v>
      </c>
      <c r="E2189">
        <v>5.4114535450935303E-3</v>
      </c>
      <c r="F2189">
        <v>0.18202401697635601</v>
      </c>
      <c r="G2189" s="1" t="d">
        <v>2022-07-05T16:30:01.4959999825805425725</v>
      </c>
      <c r="H2189">
        <v>2124.9</v>
      </c>
      <c r="I2189">
        <f t="shared" si="345"/>
        <v>2188</v>
      </c>
      <c r="J2189" t="e">
        <f t="shared" ca="1" si="346"/>
        <v>#DIV/0!</v>
      </c>
      <c r="K2189" t="e">
        <f t="shared" ca="1" si="347"/>
        <v>#DIV/0!</v>
      </c>
      <c r="L2189" t="e">
        <f t="shared" ca="1" si="348"/>
        <v>#DIV/0!</v>
      </c>
      <c r="M2189" t="e">
        <f t="shared" ca="1" si="349"/>
        <v>#DIV/0!</v>
      </c>
      <c r="N2189" t="e">
        <f t="shared" ca="1" si="350"/>
        <v>#DIV/0!</v>
      </c>
      <c r="O2189" t="e">
        <f t="shared" ca="1" si="351"/>
        <v>#DIV/0!</v>
      </c>
      <c r="P2189" s="1" t="d">
        <f t="shared" ca="1" si="352"/>
        <v>1899-12-30</v>
      </c>
      <c r="Q2189" s="3">
        <f t="shared" si="353"/>
        <v>1173.4000000000001</v>
      </c>
      <c r="R2189">
        <f t="shared" ca="1" si="354"/>
        <v>0</v>
      </c>
    </row>
    <row r="2190" spans="1:18" x14ac:dyDescent="0.2">
      <c r="A2190">
        <v>-9.0588681399822193E-2</v>
      </c>
      <c r="B2190">
        <v>-4.0043499320745503E-2</v>
      </c>
      <c r="C2190">
        <v>0.93823283910751298</v>
      </c>
      <c r="D2190">
        <v>3.1972803175449302E-2</v>
      </c>
      <c r="E2190">
        <v>-2.05503199249506E-2</v>
      </c>
      <c r="F2190">
        <v>0.73852223157882602</v>
      </c>
      <c r="G2190" s="1" t="d">
        <v>2022-07-05T16:30:02.0210002781823277425</v>
      </c>
      <c r="H2190">
        <v>2125.4</v>
      </c>
      <c r="I2190">
        <f t="shared" si="345"/>
        <v>2189</v>
      </c>
      <c r="J2190" t="e">
        <f t="shared" ca="1" si="346"/>
        <v>#DIV/0!</v>
      </c>
      <c r="K2190" t="e">
        <f t="shared" ca="1" si="347"/>
        <v>#DIV/0!</v>
      </c>
      <c r="L2190" t="e">
        <f t="shared" ca="1" si="348"/>
        <v>#DIV/0!</v>
      </c>
      <c r="M2190" t="e">
        <f t="shared" ca="1" si="349"/>
        <v>#DIV/0!</v>
      </c>
      <c r="N2190" t="e">
        <f t="shared" ca="1" si="350"/>
        <v>#DIV/0!</v>
      </c>
      <c r="O2190" t="e">
        <f t="shared" ca="1" si="351"/>
        <v>#DIV/0!</v>
      </c>
      <c r="P2190" s="1" t="d">
        <f t="shared" ca="1" si="352"/>
        <v>1899-12-30</v>
      </c>
      <c r="Q2190" s="3">
        <f t="shared" si="353"/>
        <v>1173.9000000000001</v>
      </c>
      <c r="R2190">
        <f t="shared" ca="1" si="354"/>
        <v>0</v>
      </c>
    </row>
    <row r="2191" spans="1:18" x14ac:dyDescent="0.2">
      <c r="A2191">
        <v>-0.29965847730636602</v>
      </c>
      <c r="B2191">
        <v>-3.6666337400674799E-2</v>
      </c>
      <c r="C2191">
        <v>0.92214888334274203</v>
      </c>
      <c r="D2191">
        <v>1.24251097440719E-2</v>
      </c>
      <c r="E2191">
        <v>-0.19953384995460499</v>
      </c>
      <c r="F2191">
        <v>1.1007653474807699</v>
      </c>
      <c r="G2191" s="1" t="d">
        <v>2022-07-05T16:30:02.5459999451413750575</v>
      </c>
      <c r="H2191">
        <v>2125.9</v>
      </c>
      <c r="I2191">
        <f t="shared" si="345"/>
        <v>2190</v>
      </c>
      <c r="J2191" t="e">
        <f t="shared" ca="1" si="346"/>
        <v>#DIV/0!</v>
      </c>
      <c r="K2191" t="e">
        <f t="shared" ca="1" si="347"/>
        <v>#DIV/0!</v>
      </c>
      <c r="L2191" t="e">
        <f t="shared" ca="1" si="348"/>
        <v>#DIV/0!</v>
      </c>
      <c r="M2191" t="e">
        <f t="shared" ca="1" si="349"/>
        <v>#DIV/0!</v>
      </c>
      <c r="N2191" t="e">
        <f t="shared" ca="1" si="350"/>
        <v>#DIV/0!</v>
      </c>
      <c r="O2191" t="e">
        <f t="shared" ca="1" si="351"/>
        <v>#DIV/0!</v>
      </c>
      <c r="P2191" s="1" t="d">
        <f t="shared" ca="1" si="352"/>
        <v>1899-12-30</v>
      </c>
      <c r="Q2191" s="3">
        <f t="shared" si="353"/>
        <v>1174.4000000000001</v>
      </c>
      <c r="R2191">
        <f t="shared" ca="1" si="354"/>
        <v>0</v>
      </c>
    </row>
    <row r="2192" spans="1:18" x14ac:dyDescent="0.2">
      <c r="A2192">
        <v>5.4307885468006099E-2</v>
      </c>
      <c r="B2192">
        <v>8.9833252131939004E-3</v>
      </c>
      <c r="C2192">
        <v>0.97844284772872903</v>
      </c>
      <c r="D2192">
        <v>-3.88842970132827E-2</v>
      </c>
      <c r="E2192">
        <v>3.0454369261860799E-2</v>
      </c>
      <c r="F2192">
        <v>-0.10934951156377699</v>
      </c>
      <c r="G2192" s="1" t="d">
        <v>2022-07-05T16:30:03.0700000701472163175</v>
      </c>
      <c r="H2192">
        <v>2126.5</v>
      </c>
      <c r="I2192">
        <f t="shared" si="345"/>
        <v>2191</v>
      </c>
      <c r="J2192" t="e">
        <f t="shared" ca="1" si="346"/>
        <v>#DIV/0!</v>
      </c>
      <c r="K2192" t="e">
        <f t="shared" ca="1" si="347"/>
        <v>#DIV/0!</v>
      </c>
      <c r="L2192" t="e">
        <f t="shared" ca="1" si="348"/>
        <v>#DIV/0!</v>
      </c>
      <c r="M2192" t="e">
        <f t="shared" ca="1" si="349"/>
        <v>#DIV/0!</v>
      </c>
      <c r="N2192" t="e">
        <f t="shared" ca="1" si="350"/>
        <v>#DIV/0!</v>
      </c>
      <c r="O2192" t="e">
        <f t="shared" ca="1" si="351"/>
        <v>#DIV/0!</v>
      </c>
      <c r="P2192" s="1" t="d">
        <f t="shared" ca="1" si="352"/>
        <v>1899-12-30</v>
      </c>
      <c r="Q2192" s="3">
        <f t="shared" si="353"/>
        <v>1175</v>
      </c>
      <c r="R2192">
        <f t="shared" ca="1" si="354"/>
        <v>0</v>
      </c>
    </row>
    <row r="2193" spans="1:18" x14ac:dyDescent="0.2">
      <c r="A2193">
        <v>0.105463974177837</v>
      </c>
      <c r="B2193">
        <v>1.0925665497779799E-2</v>
      </c>
      <c r="C2193">
        <v>0.99866968393325795</v>
      </c>
      <c r="D2193">
        <v>-2.53781676292419E-3</v>
      </c>
      <c r="E2193">
        <v>7.2414902970194799E-3</v>
      </c>
      <c r="F2193">
        <v>-0.26053866744041398</v>
      </c>
      <c r="G2193" s="1" t="d">
        <v>2022-07-05T16:30:03.5949997371062636325</v>
      </c>
      <c r="H2193">
        <v>2127</v>
      </c>
      <c r="I2193">
        <f t="shared" si="345"/>
        <v>2192</v>
      </c>
      <c r="J2193" t="e">
        <f t="shared" ca="1" si="346"/>
        <v>#DIV/0!</v>
      </c>
      <c r="K2193" t="e">
        <f t="shared" ca="1" si="347"/>
        <v>#DIV/0!</v>
      </c>
      <c r="L2193" t="e">
        <f t="shared" ca="1" si="348"/>
        <v>#DIV/0!</v>
      </c>
      <c r="M2193" t="e">
        <f t="shared" ca="1" si="349"/>
        <v>#DIV/0!</v>
      </c>
      <c r="N2193" t="e">
        <f t="shared" ca="1" si="350"/>
        <v>#DIV/0!</v>
      </c>
      <c r="O2193" t="e">
        <f t="shared" ca="1" si="351"/>
        <v>#DIV/0!</v>
      </c>
      <c r="P2193" s="1" t="d">
        <f t="shared" ca="1" si="352"/>
        <v>1899-12-30</v>
      </c>
      <c r="Q2193" s="3">
        <f t="shared" si="353"/>
        <v>1175.5</v>
      </c>
      <c r="R2193">
        <f t="shared" ca="1" si="354"/>
        <v>0</v>
      </c>
    </row>
    <row r="2194" spans="1:18" x14ac:dyDescent="0.2">
      <c r="A2194">
        <v>7.4188448488712297E-2</v>
      </c>
      <c r="B2194">
        <v>2.4522049352526699E-2</v>
      </c>
      <c r="C2194">
        <v>1.00281262397766</v>
      </c>
      <c r="D2194">
        <v>-4.0106028318405103E-2</v>
      </c>
      <c r="E2194">
        <v>-2.33017727732658E-2</v>
      </c>
      <c r="F2194">
        <v>-0.25473544001579201</v>
      </c>
      <c r="G2194" s="1" t="d">
        <v>2022-07-05T16:30:04.1210002033039927800</v>
      </c>
      <c r="H2194">
        <v>2127.5</v>
      </c>
      <c r="I2194">
        <f t="shared" si="345"/>
        <v>2193</v>
      </c>
      <c r="J2194" t="e">
        <f t="shared" ca="1" si="346"/>
        <v>#DIV/0!</v>
      </c>
      <c r="K2194" t="e">
        <f t="shared" ca="1" si="347"/>
        <v>#DIV/0!</v>
      </c>
      <c r="L2194" t="e">
        <f t="shared" ca="1" si="348"/>
        <v>#DIV/0!</v>
      </c>
      <c r="M2194" t="e">
        <f t="shared" ca="1" si="349"/>
        <v>#DIV/0!</v>
      </c>
      <c r="N2194" t="e">
        <f t="shared" ca="1" si="350"/>
        <v>#DIV/0!</v>
      </c>
      <c r="O2194" t="e">
        <f t="shared" ca="1" si="351"/>
        <v>#DIV/0!</v>
      </c>
      <c r="P2194" s="1" t="d">
        <f t="shared" ca="1" si="352"/>
        <v>1899-12-30</v>
      </c>
      <c r="Q2194" s="3">
        <f t="shared" si="353"/>
        <v>1176</v>
      </c>
      <c r="R2194">
        <f t="shared" ca="1" si="354"/>
        <v>0</v>
      </c>
    </row>
    <row r="2195" spans="1:18" x14ac:dyDescent="0.2">
      <c r="A2195">
        <v>2.5214375928044298E-2</v>
      </c>
      <c r="B2195">
        <v>-1.27849727869034E-2</v>
      </c>
      <c r="C2195">
        <v>0.95139247179031305</v>
      </c>
      <c r="D2195">
        <v>1.48718431591987E-2</v>
      </c>
      <c r="E2195">
        <v>-9.2518720775842597E-3</v>
      </c>
      <c r="F2195">
        <v>-0.120650522410869</v>
      </c>
      <c r="G2195" s="1" t="d">
        <v>2022-07-05T16:30:04.6459998702630400950</v>
      </c>
      <c r="H2195">
        <v>2128</v>
      </c>
      <c r="I2195">
        <f t="shared" si="345"/>
        <v>2194</v>
      </c>
      <c r="J2195" t="e">
        <f t="shared" ca="1" si="346"/>
        <v>#DIV/0!</v>
      </c>
      <c r="K2195" t="e">
        <f t="shared" ca="1" si="347"/>
        <v>#DIV/0!</v>
      </c>
      <c r="L2195" t="e">
        <f t="shared" ca="1" si="348"/>
        <v>#DIV/0!</v>
      </c>
      <c r="M2195" t="e">
        <f t="shared" ca="1" si="349"/>
        <v>#DIV/0!</v>
      </c>
      <c r="N2195" t="e">
        <f t="shared" ca="1" si="350"/>
        <v>#DIV/0!</v>
      </c>
      <c r="O2195" t="e">
        <f t="shared" ca="1" si="351"/>
        <v>#DIV/0!</v>
      </c>
      <c r="P2195" s="1" t="d">
        <f t="shared" ca="1" si="352"/>
        <v>1899-12-30</v>
      </c>
      <c r="Q2195" s="3">
        <f t="shared" si="353"/>
        <v>1176.5</v>
      </c>
      <c r="R2195">
        <f t="shared" ca="1" si="354"/>
        <v>0</v>
      </c>
    </row>
    <row r="2196" spans="1:18" x14ac:dyDescent="0.2">
      <c r="A2196">
        <v>6.9097086787223802E-2</v>
      </c>
      <c r="B2196">
        <v>-1.0855165310204E-2</v>
      </c>
      <c r="C2196">
        <v>0.98234200477600098</v>
      </c>
      <c r="D2196">
        <v>-7.2176449000835405E-2</v>
      </c>
      <c r="E2196">
        <v>2.0680524408817201E-2</v>
      </c>
      <c r="F2196">
        <v>4.8822909593582101E-3</v>
      </c>
      <c r="G2196" s="1" t="d">
        <v>2022-07-05T16:30:05.1710001658648252650</v>
      </c>
      <c r="H2196">
        <v>2128.6</v>
      </c>
      <c r="I2196">
        <f t="shared" si="345"/>
        <v>2195</v>
      </c>
      <c r="J2196" t="e">
        <f t="shared" ca="1" si="346"/>
        <v>#DIV/0!</v>
      </c>
      <c r="K2196" t="e">
        <f t="shared" ca="1" si="347"/>
        <v>#DIV/0!</v>
      </c>
      <c r="L2196" t="e">
        <f t="shared" ca="1" si="348"/>
        <v>#DIV/0!</v>
      </c>
      <c r="M2196" t="e">
        <f t="shared" ca="1" si="349"/>
        <v>#DIV/0!</v>
      </c>
      <c r="N2196" t="e">
        <f t="shared" ca="1" si="350"/>
        <v>#DIV/0!</v>
      </c>
      <c r="O2196" t="e">
        <f t="shared" ca="1" si="351"/>
        <v>#DIV/0!</v>
      </c>
      <c r="P2196" s="1" t="d">
        <f t="shared" ca="1" si="352"/>
        <v>1899-12-30</v>
      </c>
      <c r="Q2196" s="3">
        <f t="shared" si="353"/>
        <v>1177.0999999999999</v>
      </c>
      <c r="R2196">
        <f t="shared" ca="1" si="354"/>
        <v>0</v>
      </c>
    </row>
    <row r="2197" spans="1:18" x14ac:dyDescent="0.2">
      <c r="A2197">
        <v>5.8429464697837802E-2</v>
      </c>
      <c r="B2197">
        <v>-5.2587244659662198E-2</v>
      </c>
      <c r="C2197">
        <v>0.97600591182708696</v>
      </c>
      <c r="D2197">
        <v>-1.41442529857158E-2</v>
      </c>
      <c r="E2197">
        <v>4.1871638968586896E-3</v>
      </c>
      <c r="F2197">
        <v>-6.1132833361625602E-3</v>
      </c>
      <c r="G2197" s="1" t="d">
        <v>2022-07-05T16:30:05.6970000034198164900</v>
      </c>
      <c r="H2197">
        <v>2129.1</v>
      </c>
      <c r="I2197">
        <f t="shared" si="345"/>
        <v>2196</v>
      </c>
      <c r="J2197" t="e">
        <f t="shared" ca="1" si="346"/>
        <v>#DIV/0!</v>
      </c>
      <c r="K2197" t="e">
        <f t="shared" ca="1" si="347"/>
        <v>#DIV/0!</v>
      </c>
      <c r="L2197" t="e">
        <f t="shared" ca="1" si="348"/>
        <v>#DIV/0!</v>
      </c>
      <c r="M2197" t="e">
        <f t="shared" ca="1" si="349"/>
        <v>#DIV/0!</v>
      </c>
      <c r="N2197" t="e">
        <f t="shared" ca="1" si="350"/>
        <v>#DIV/0!</v>
      </c>
      <c r="O2197" t="e">
        <f t="shared" ca="1" si="351"/>
        <v>#DIV/0!</v>
      </c>
      <c r="P2197" s="1" t="d">
        <f t="shared" ca="1" si="352"/>
        <v>1899-12-30</v>
      </c>
      <c r="Q2197" s="3">
        <f t="shared" si="353"/>
        <v>1177.5999999999999</v>
      </c>
      <c r="R2197">
        <f t="shared" ca="1" si="354"/>
        <v>0</v>
      </c>
    </row>
    <row r="2198" spans="1:18" x14ac:dyDescent="0.2">
      <c r="A2198">
        <v>3.1517969910055E-3</v>
      </c>
      <c r="B2198">
        <v>-3.2565496861934697E-2</v>
      </c>
      <c r="C2198">
        <v>0.96723282337188698</v>
      </c>
      <c r="D2198">
        <v>-9.8681971430778503E-3</v>
      </c>
      <c r="E2198">
        <v>-1.20007656514644E-2</v>
      </c>
      <c r="F2198">
        <v>-1.31382346153259E-2</v>
      </c>
      <c r="G2198" s="1" t="d">
        <v>2022-07-05T16:30:06.2519997591152787375</v>
      </c>
      <c r="H2198">
        <v>2129.6</v>
      </c>
      <c r="I2198">
        <f t="shared" si="345"/>
        <v>2197</v>
      </c>
      <c r="J2198" t="e">
        <f t="shared" ca="1" si="346"/>
        <v>#DIV/0!</v>
      </c>
      <c r="K2198" t="e">
        <f t="shared" ca="1" si="347"/>
        <v>#DIV/0!</v>
      </c>
      <c r="L2198" t="e">
        <f t="shared" ca="1" si="348"/>
        <v>#DIV/0!</v>
      </c>
      <c r="M2198" t="e">
        <f t="shared" ca="1" si="349"/>
        <v>#DIV/0!</v>
      </c>
      <c r="N2198" t="e">
        <f t="shared" ca="1" si="350"/>
        <v>#DIV/0!</v>
      </c>
      <c r="O2198" t="e">
        <f t="shared" ca="1" si="351"/>
        <v>#DIV/0!</v>
      </c>
      <c r="P2198" s="1" t="d">
        <f t="shared" ca="1" si="352"/>
        <v>1899-12-30</v>
      </c>
      <c r="Q2198" s="3">
        <f t="shared" si="353"/>
        <v>1178.0999999999999</v>
      </c>
      <c r="R2198">
        <f t="shared" ca="1" si="354"/>
        <v>0</v>
      </c>
    </row>
    <row r="2199" spans="1:18" x14ac:dyDescent="0.2">
      <c r="A2199">
        <v>3.8064006716013003E-2</v>
      </c>
      <c r="B2199">
        <v>-3.6183884367347002E-3</v>
      </c>
      <c r="C2199">
        <v>1.0106108188629099</v>
      </c>
      <c r="D2199">
        <v>-4.4992949813604299E-2</v>
      </c>
      <c r="E2199">
        <v>-1.5971388667821801E-2</v>
      </c>
      <c r="F2199">
        <v>-4.2806882411241497E-3</v>
      </c>
      <c r="G2199" s="1" t="d">
        <v>2022-07-05T16:30:06.800000206567346775</v>
      </c>
      <c r="H2199">
        <v>2130.1999999999998</v>
      </c>
      <c r="I2199">
        <f t="shared" si="345"/>
        <v>2198</v>
      </c>
      <c r="J2199" t="e">
        <f t="shared" ca="1" si="346"/>
        <v>#DIV/0!</v>
      </c>
      <c r="K2199" t="e">
        <f t="shared" ca="1" si="347"/>
        <v>#DIV/0!</v>
      </c>
      <c r="L2199" t="e">
        <f t="shared" ca="1" si="348"/>
        <v>#DIV/0!</v>
      </c>
      <c r="M2199" t="e">
        <f t="shared" ca="1" si="349"/>
        <v>#DIV/0!</v>
      </c>
      <c r="N2199" t="e">
        <f t="shared" ca="1" si="350"/>
        <v>#DIV/0!</v>
      </c>
      <c r="O2199" t="e">
        <f t="shared" ca="1" si="351"/>
        <v>#DIV/0!</v>
      </c>
      <c r="P2199" s="1" t="d">
        <f t="shared" ca="1" si="352"/>
        <v>1899-12-30</v>
      </c>
      <c r="Q2199" s="3">
        <f t="shared" si="353"/>
        <v>1178.6999999999998</v>
      </c>
      <c r="R2199">
        <f t="shared" ca="1" si="354"/>
        <v>0</v>
      </c>
    </row>
    <row r="2200" spans="1:18" x14ac:dyDescent="0.2">
      <c r="A2200">
        <v>0.11055533587932501</v>
      </c>
      <c r="B2200">
        <v>-6.5130991861224001E-3</v>
      </c>
      <c r="C2200">
        <v>0.96211516857147195</v>
      </c>
      <c r="D2200">
        <v>-8.6464658379554696E-3</v>
      </c>
      <c r="E2200">
        <v>4.1871638968586896E-3</v>
      </c>
      <c r="F2200">
        <v>-4.0016304701566599E-2</v>
      </c>
      <c r="G2200" s="1" t="d">
        <v>2022-07-05T16:30:07.352000079117715350</v>
      </c>
      <c r="H2200">
        <v>2130.6999999999998</v>
      </c>
      <c r="I2200">
        <f t="shared" si="345"/>
        <v>2199</v>
      </c>
      <c r="J2200" t="e">
        <f t="shared" ca="1" si="346"/>
        <v>#DIV/0!</v>
      </c>
      <c r="K2200" t="e">
        <f t="shared" ca="1" si="347"/>
        <v>#DIV/0!</v>
      </c>
      <c r="L2200" t="e">
        <f t="shared" ca="1" si="348"/>
        <v>#DIV/0!</v>
      </c>
      <c r="M2200" t="e">
        <f t="shared" ca="1" si="349"/>
        <v>#DIV/0!</v>
      </c>
      <c r="N2200" t="e">
        <f t="shared" ca="1" si="350"/>
        <v>#DIV/0!</v>
      </c>
      <c r="O2200" t="e">
        <f t="shared" ca="1" si="351"/>
        <v>#DIV/0!</v>
      </c>
      <c r="P2200" s="1" t="d">
        <f t="shared" ca="1" si="352"/>
        <v>1899-12-30</v>
      </c>
      <c r="Q2200" s="3">
        <f t="shared" si="353"/>
        <v>1179.1999999999998</v>
      </c>
      <c r="R2200">
        <f t="shared" ca="1" si="354"/>
        <v>0</v>
      </c>
    </row>
    <row r="2201" spans="1:18" x14ac:dyDescent="0.2">
      <c r="A2201">
        <v>3.5881996154785198E-2</v>
      </c>
      <c r="B2201">
        <v>-0.12181907892227101</v>
      </c>
      <c r="C2201">
        <v>1.0037872791290201</v>
      </c>
      <c r="D2201">
        <v>1.4328062534332199E-3</v>
      </c>
      <c r="E2201">
        <v>-2.9104992747306799E-2</v>
      </c>
      <c r="F2201">
        <v>-4.0627170354127801E-2</v>
      </c>
      <c r="G2201" s="1" t="d">
        <v>2022-07-05T16:30:07.902000239118933825</v>
      </c>
      <c r="H2201">
        <v>2131.3000000000002</v>
      </c>
      <c r="I2201">
        <f t="shared" si="345"/>
        <v>2200</v>
      </c>
      <c r="J2201" t="e">
        <f t="shared" ca="1" si="346"/>
        <v>#DIV/0!</v>
      </c>
      <c r="K2201" t="e">
        <f t="shared" ca="1" si="347"/>
        <v>#DIV/0!</v>
      </c>
      <c r="L2201" t="e">
        <f t="shared" ca="1" si="348"/>
        <v>#DIV/0!</v>
      </c>
      <c r="M2201" t="e">
        <f t="shared" ca="1" si="349"/>
        <v>#DIV/0!</v>
      </c>
      <c r="N2201" t="e">
        <f t="shared" ca="1" si="350"/>
        <v>#DIV/0!</v>
      </c>
      <c r="O2201" t="e">
        <f t="shared" ca="1" si="351"/>
        <v>#DIV/0!</v>
      </c>
      <c r="P2201" s="1" t="d">
        <f t="shared" ca="1" si="352"/>
        <v>1899-12-30</v>
      </c>
      <c r="Q2201" s="3">
        <f t="shared" si="353"/>
        <v>1179.8000000000002</v>
      </c>
      <c r="R2201">
        <f t="shared" ca="1" si="354"/>
        <v>0</v>
      </c>
    </row>
    <row r="2202" spans="1:18" x14ac:dyDescent="0.2">
      <c r="A2202">
        <v>2.4971930310130099E-2</v>
      </c>
      <c r="B2202">
        <v>-1.2061294401065001E-3</v>
      </c>
      <c r="C2202">
        <v>0.97161930799484197</v>
      </c>
      <c r="D2202">
        <v>-4.71270158886909E-2</v>
      </c>
      <c r="E2202">
        <v>-6.5024308860301902E-3</v>
      </c>
      <c r="F2202">
        <v>-1.5316661447286599E-3</v>
      </c>
      <c r="G2202" s="1" t="d">
        <v>2022-07-05T16:30:08.451000228524207850</v>
      </c>
      <c r="H2202">
        <v>2131.8000000000002</v>
      </c>
      <c r="I2202">
        <f t="shared" si="345"/>
        <v>2201</v>
      </c>
      <c r="J2202" t="e">
        <f t="shared" ca="1" si="346"/>
        <v>#DIV/0!</v>
      </c>
      <c r="K2202" t="e">
        <f t="shared" ca="1" si="347"/>
        <v>#DIV/0!</v>
      </c>
      <c r="L2202" t="e">
        <f t="shared" ca="1" si="348"/>
        <v>#DIV/0!</v>
      </c>
      <c r="M2202" t="e">
        <f t="shared" ca="1" si="349"/>
        <v>#DIV/0!</v>
      </c>
      <c r="N2202" t="e">
        <f t="shared" ca="1" si="350"/>
        <v>#DIV/0!</v>
      </c>
      <c r="O2202" t="e">
        <f t="shared" ca="1" si="351"/>
        <v>#DIV/0!</v>
      </c>
      <c r="P2202" s="1" t="d">
        <f t="shared" ca="1" si="352"/>
        <v>1899-12-30</v>
      </c>
      <c r="Q2202" s="3">
        <f t="shared" si="353"/>
        <v>1180.3000000000002</v>
      </c>
      <c r="R2202">
        <f t="shared" ca="1" si="354"/>
        <v>0</v>
      </c>
    </row>
    <row r="2203" spans="1:18" x14ac:dyDescent="0.2">
      <c r="A2203">
        <v>9.4553902745247009E-3</v>
      </c>
      <c r="B2203">
        <v>-5.0416212528944002E-2</v>
      </c>
      <c r="C2203">
        <v>1.05471992492675</v>
      </c>
      <c r="D2203">
        <v>6.0182660818099898E-3</v>
      </c>
      <c r="E2203">
        <v>-4.9752686172723701E-3</v>
      </c>
      <c r="F2203">
        <v>-2.2911949083209E-2</v>
      </c>
      <c r="G2203" s="1" t="d">
        <v>2022-07-05T16:30:09.000000217929482550</v>
      </c>
      <c r="H2203">
        <v>2132.4</v>
      </c>
      <c r="I2203">
        <f t="shared" si="345"/>
        <v>2202</v>
      </c>
      <c r="J2203" t="e">
        <f t="shared" ca="1" si="346"/>
        <v>#DIV/0!</v>
      </c>
      <c r="K2203" t="e">
        <f t="shared" ca="1" si="347"/>
        <v>#DIV/0!</v>
      </c>
      <c r="L2203" t="e">
        <f t="shared" ca="1" si="348"/>
        <v>#DIV/0!</v>
      </c>
      <c r="M2203" t="e">
        <f t="shared" ca="1" si="349"/>
        <v>#DIV/0!</v>
      </c>
      <c r="N2203" t="e">
        <f t="shared" ca="1" si="350"/>
        <v>#DIV/0!</v>
      </c>
      <c r="O2203" t="e">
        <f t="shared" ca="1" si="351"/>
        <v>#DIV/0!</v>
      </c>
      <c r="P2203" s="1" t="d">
        <f t="shared" ca="1" si="352"/>
        <v>1899-12-30</v>
      </c>
      <c r="Q2203" s="3">
        <f t="shared" si="353"/>
        <v>1180.9000000000001</v>
      </c>
      <c r="R2203">
        <f t="shared" ca="1" si="354"/>
        <v>0</v>
      </c>
    </row>
    <row r="2204" spans="1:18" x14ac:dyDescent="0.2">
      <c r="A2204">
        <v>5.5762562900781597E-2</v>
      </c>
      <c r="B2204">
        <v>2.1851332858205002E-3</v>
      </c>
      <c r="C2204">
        <v>1.01134192943573</v>
      </c>
      <c r="D2204">
        <v>-1.5056587755679999E-2</v>
      </c>
      <c r="E2204">
        <v>7.5474693439900797E-3</v>
      </c>
      <c r="F2204">
        <v>9.4639081507921202E-3</v>
      </c>
      <c r="G2204" s="1" t="d">
        <v>2022-07-05T16:30:09.549999749287962900</v>
      </c>
      <c r="H2204">
        <v>2132.9</v>
      </c>
      <c r="I2204">
        <f t="shared" si="345"/>
        <v>2203</v>
      </c>
      <c r="J2204" t="e">
        <f t="shared" ca="1" si="346"/>
        <v>#DIV/0!</v>
      </c>
      <c r="K2204" t="e">
        <f t="shared" ca="1" si="347"/>
        <v>#DIV/0!</v>
      </c>
      <c r="L2204" t="e">
        <f t="shared" ca="1" si="348"/>
        <v>#DIV/0!</v>
      </c>
      <c r="M2204" t="e">
        <f t="shared" ca="1" si="349"/>
        <v>#DIV/0!</v>
      </c>
      <c r="N2204" t="e">
        <f t="shared" ca="1" si="350"/>
        <v>#DIV/0!</v>
      </c>
      <c r="O2204" t="e">
        <f t="shared" ca="1" si="351"/>
        <v>#DIV/0!</v>
      </c>
      <c r="P2204" s="1" t="d">
        <f t="shared" ca="1" si="352"/>
        <v>1899-12-30</v>
      </c>
      <c r="Q2204" s="3">
        <f t="shared" si="353"/>
        <v>1181.4000000000001</v>
      </c>
      <c r="R2204">
        <f t="shared" ca="1" si="354"/>
        <v>0</v>
      </c>
    </row>
    <row r="2205" spans="1:18" x14ac:dyDescent="0.2">
      <c r="A2205">
        <v>3.2487753778696102E-2</v>
      </c>
      <c r="B2205">
        <v>9.7117031691599999E-4</v>
      </c>
      <c r="C2205">
        <v>0.91142624616622903</v>
      </c>
      <c r="D2205">
        <v>1.6096182167530001E-2</v>
      </c>
      <c r="E2205">
        <v>8.4630558267235704E-3</v>
      </c>
      <c r="F2205">
        <v>-2.2910023108124698E-2</v>
      </c>
      <c r="G2205" s="1" t="d">
        <v>2022-07-05T16:30:10.07600021548569225</v>
      </c>
      <c r="H2205">
        <v>2133.5</v>
      </c>
      <c r="I2205">
        <f t="shared" si="345"/>
        <v>2204</v>
      </c>
      <c r="J2205" t="e">
        <f t="shared" ca="1" si="346"/>
        <v>#DIV/0!</v>
      </c>
      <c r="K2205" t="e">
        <f t="shared" ca="1" si="347"/>
        <v>#DIV/0!</v>
      </c>
      <c r="L2205" t="e">
        <f t="shared" ca="1" si="348"/>
        <v>#DIV/0!</v>
      </c>
      <c r="M2205" t="e">
        <f t="shared" ca="1" si="349"/>
        <v>#DIV/0!</v>
      </c>
      <c r="N2205" t="e">
        <f t="shared" ca="1" si="350"/>
        <v>#DIV/0!</v>
      </c>
      <c r="O2205" t="e">
        <f t="shared" ca="1" si="351"/>
        <v>#DIV/0!</v>
      </c>
      <c r="P2205" s="1" t="d">
        <f t="shared" ca="1" si="352"/>
        <v>1899-12-30</v>
      </c>
      <c r="Q2205" s="3">
        <f t="shared" si="353"/>
        <v>1182</v>
      </c>
      <c r="R2205">
        <f t="shared" ca="1" si="354"/>
        <v>0</v>
      </c>
    </row>
    <row r="2206" spans="1:18" x14ac:dyDescent="0.2">
      <c r="A2206">
        <v>6.5702840685844394E-2</v>
      </c>
      <c r="B2206">
        <v>-1.83331687003374E-2</v>
      </c>
      <c r="C2206">
        <v>0.92093038558959905</v>
      </c>
      <c r="D2206">
        <v>-2.2999193519353801E-2</v>
      </c>
      <c r="E2206">
        <v>2.2818390280008299E-2</v>
      </c>
      <c r="F2206">
        <v>-3.9732009172439497E-3</v>
      </c>
      <c r="G2206" s="1" t="d">
        <v>2022-07-05T16:30:10.600999882444739025</v>
      </c>
      <c r="H2206">
        <v>2134</v>
      </c>
      <c r="I2206">
        <f t="shared" si="345"/>
        <v>2205</v>
      </c>
      <c r="J2206" t="e">
        <f t="shared" ca="1" si="346"/>
        <v>#DIV/0!</v>
      </c>
      <c r="K2206" t="e">
        <f t="shared" ca="1" si="347"/>
        <v>#DIV/0!</v>
      </c>
      <c r="L2206" t="e">
        <f t="shared" ca="1" si="348"/>
        <v>#DIV/0!</v>
      </c>
      <c r="M2206" t="e">
        <f t="shared" ca="1" si="349"/>
        <v>#DIV/0!</v>
      </c>
      <c r="N2206" t="e">
        <f t="shared" ca="1" si="350"/>
        <v>#DIV/0!</v>
      </c>
      <c r="O2206" t="e">
        <f t="shared" ca="1" si="351"/>
        <v>#DIV/0!</v>
      </c>
      <c r="P2206" s="1" t="d">
        <f t="shared" ca="1" si="352"/>
        <v>1899-12-30</v>
      </c>
      <c r="Q2206" s="3">
        <f t="shared" si="353"/>
        <v>1182.5</v>
      </c>
      <c r="R2206">
        <f t="shared" ca="1" si="354"/>
        <v>0</v>
      </c>
    </row>
    <row r="2207" spans="1:18" x14ac:dyDescent="0.2">
      <c r="A2207">
        <v>1.3334525749087301E-2</v>
      </c>
      <c r="B2207">
        <v>-1.23025206848979E-2</v>
      </c>
      <c r="C2207">
        <v>0.97722434997558505</v>
      </c>
      <c r="D2207">
        <v>-1.01710222661495E-2</v>
      </c>
      <c r="E2207">
        <v>-2.2385638207197099E-2</v>
      </c>
      <c r="F2207">
        <v>-3.4821897745132398E-2</v>
      </c>
      <c r="G2207" s="1" t="d">
        <v>2022-07-05T16:30:11.126000178046524600</v>
      </c>
      <c r="H2207">
        <v>2134.5</v>
      </c>
      <c r="I2207">
        <f t="shared" si="345"/>
        <v>2206</v>
      </c>
      <c r="J2207" t="e">
        <f t="shared" ca="1" si="346"/>
        <v>#DIV/0!</v>
      </c>
      <c r="K2207" t="e">
        <f t="shared" ca="1" si="347"/>
        <v>#DIV/0!</v>
      </c>
      <c r="L2207" t="e">
        <f t="shared" ca="1" si="348"/>
        <v>#DIV/0!</v>
      </c>
      <c r="M2207" t="e">
        <f t="shared" ca="1" si="349"/>
        <v>#DIV/0!</v>
      </c>
      <c r="N2207" t="e">
        <f t="shared" ca="1" si="350"/>
        <v>#DIV/0!</v>
      </c>
      <c r="O2207" t="e">
        <f t="shared" ca="1" si="351"/>
        <v>#DIV/0!</v>
      </c>
      <c r="P2207" s="1" t="d">
        <f t="shared" ca="1" si="352"/>
        <v>1899-12-30</v>
      </c>
      <c r="Q2207" s="3">
        <f t="shared" si="353"/>
        <v>1183</v>
      </c>
      <c r="R2207">
        <f t="shared" ca="1" si="354"/>
        <v>0</v>
      </c>
    </row>
    <row r="2208" spans="1:18" x14ac:dyDescent="0.2">
      <c r="A2208">
        <v>3.4669768065214199E-2</v>
      </c>
      <c r="B2208">
        <v>-1.5438457019627099E-2</v>
      </c>
      <c r="C2208">
        <v>0.99208986759185702</v>
      </c>
      <c r="D2208">
        <v>-2.11665965616703E-2</v>
      </c>
      <c r="E2208">
        <v>5.10329706594347E-3</v>
      </c>
      <c r="F2208">
        <v>9.7712669521570206E-3</v>
      </c>
      <c r="G2208" s="1" t="d">
        <v>2022-07-05T16:30:11.652000015601515825</v>
      </c>
      <c r="H2208">
        <v>2135</v>
      </c>
      <c r="I2208">
        <f t="shared" si="345"/>
        <v>2207</v>
      </c>
      <c r="J2208" t="e">
        <f t="shared" ca="1" si="346"/>
        <v>#DIV/0!</v>
      </c>
      <c r="K2208" t="e">
        <f t="shared" ca="1" si="347"/>
        <v>#DIV/0!</v>
      </c>
      <c r="L2208" t="e">
        <f t="shared" ca="1" si="348"/>
        <v>#DIV/0!</v>
      </c>
      <c r="M2208" t="e">
        <f t="shared" ca="1" si="349"/>
        <v>#DIV/0!</v>
      </c>
      <c r="N2208" t="e">
        <f t="shared" ca="1" si="350"/>
        <v>#DIV/0!</v>
      </c>
      <c r="O2208" t="e">
        <f t="shared" ca="1" si="351"/>
        <v>#DIV/0!</v>
      </c>
      <c r="P2208" s="1" t="d">
        <f t="shared" ca="1" si="352"/>
        <v>1899-12-30</v>
      </c>
      <c r="Q2208" s="3">
        <f t="shared" si="353"/>
        <v>1183.5</v>
      </c>
      <c r="R2208">
        <f t="shared" ca="1" si="354"/>
        <v>0</v>
      </c>
    </row>
    <row r="2209" spans="1:18" x14ac:dyDescent="0.2">
      <c r="A2209">
        <v>-1.7278495943174E-3</v>
      </c>
      <c r="B2209">
        <v>-2.12278794497252E-2</v>
      </c>
      <c r="C2209">
        <v>0.90119093656539895</v>
      </c>
      <c r="D2209">
        <v>-1.44470781087875E-2</v>
      </c>
      <c r="E2209">
        <v>-8.6411703377962095E-3</v>
      </c>
      <c r="F2209">
        <v>1.5879917889833398E-2</v>
      </c>
      <c r="G2209" s="1" t="d">
        <v>2022-07-05T16:30:12.177000311203300725</v>
      </c>
      <c r="H2209">
        <v>2135.6</v>
      </c>
      <c r="I2209">
        <f t="shared" si="345"/>
        <v>2208</v>
      </c>
      <c r="J2209" t="e">
        <f t="shared" ca="1" si="346"/>
        <v>#DIV/0!</v>
      </c>
      <c r="K2209" t="e">
        <f t="shared" ca="1" si="347"/>
        <v>#DIV/0!</v>
      </c>
      <c r="L2209" t="e">
        <f t="shared" ca="1" si="348"/>
        <v>#DIV/0!</v>
      </c>
      <c r="M2209" t="e">
        <f t="shared" ca="1" si="349"/>
        <v>#DIV/0!</v>
      </c>
      <c r="N2209" t="e">
        <f t="shared" ca="1" si="350"/>
        <v>#DIV/0!</v>
      </c>
      <c r="O2209" t="e">
        <f t="shared" ca="1" si="351"/>
        <v>#DIV/0!</v>
      </c>
      <c r="P2209" s="1" t="d">
        <f t="shared" ca="1" si="352"/>
        <v>1899-12-30</v>
      </c>
      <c r="Q2209" s="3">
        <f t="shared" si="353"/>
        <v>1184.0999999999999</v>
      </c>
      <c r="R2209">
        <f t="shared" ca="1" si="354"/>
        <v>0</v>
      </c>
    </row>
    <row r="2210" spans="1:18" x14ac:dyDescent="0.2">
      <c r="A2210">
        <v>6.6430181264877305E-2</v>
      </c>
      <c r="B2210">
        <v>-3.8596142549068E-3</v>
      </c>
      <c r="C2210">
        <v>0.99208986759185702</v>
      </c>
      <c r="D2210">
        <v>-1.07818879187107E-2</v>
      </c>
      <c r="E2210">
        <v>-6.8085747770965099E-3</v>
      </c>
      <c r="F2210">
        <v>2.7180925011634799E-2</v>
      </c>
      <c r="G2210" s="1" t="d">
        <v>2022-07-05T16:30:12.710000085644424150</v>
      </c>
      <c r="H2210">
        <v>2136.1</v>
      </c>
      <c r="I2210">
        <f t="shared" si="345"/>
        <v>2209</v>
      </c>
      <c r="J2210" t="e">
        <f t="shared" ca="1" si="346"/>
        <v>#DIV/0!</v>
      </c>
      <c r="K2210" t="e">
        <f t="shared" ca="1" si="347"/>
        <v>#DIV/0!</v>
      </c>
      <c r="L2210" t="e">
        <f t="shared" ca="1" si="348"/>
        <v>#DIV/0!</v>
      </c>
      <c r="M2210" t="e">
        <f t="shared" ca="1" si="349"/>
        <v>#DIV/0!</v>
      </c>
      <c r="N2210" t="e">
        <f t="shared" ca="1" si="350"/>
        <v>#DIV/0!</v>
      </c>
      <c r="O2210" t="e">
        <f t="shared" ca="1" si="351"/>
        <v>#DIV/0!</v>
      </c>
      <c r="P2210" s="1" t="d">
        <f t="shared" ca="1" si="352"/>
        <v>1899-12-30</v>
      </c>
      <c r="Q2210" s="3">
        <f t="shared" si="353"/>
        <v>1184.5999999999999</v>
      </c>
      <c r="R2210">
        <f t="shared" ca="1" si="354"/>
        <v>0</v>
      </c>
    </row>
    <row r="2211" spans="1:18" x14ac:dyDescent="0.2">
      <c r="A2211">
        <v>2.0607901737093901E-2</v>
      </c>
      <c r="B2211">
        <v>-5.4517049342393903E-2</v>
      </c>
      <c r="C2211">
        <v>0.95845973491668701</v>
      </c>
      <c r="D2211">
        <v>-2.9414173215627601E-2</v>
      </c>
      <c r="E2211">
        <v>-2.83819995820522E-3</v>
      </c>
      <c r="F2211">
        <v>3.2676018774509402E-2</v>
      </c>
      <c r="G2211" s="1" t="d">
        <v>2022-07-05T16:30:13.234999752603471600</v>
      </c>
      <c r="H2211">
        <v>2136.6</v>
      </c>
      <c r="I2211">
        <f t="shared" si="345"/>
        <v>2210</v>
      </c>
      <c r="J2211" t="e">
        <f t="shared" ca="1" si="346"/>
        <v>#DIV/0!</v>
      </c>
      <c r="K2211" t="e">
        <f t="shared" ca="1" si="347"/>
        <v>#DIV/0!</v>
      </c>
      <c r="L2211" t="e">
        <f t="shared" ca="1" si="348"/>
        <v>#DIV/0!</v>
      </c>
      <c r="M2211" t="e">
        <f t="shared" ca="1" si="349"/>
        <v>#DIV/0!</v>
      </c>
      <c r="N2211" t="e">
        <f t="shared" ca="1" si="350"/>
        <v>#DIV/0!</v>
      </c>
      <c r="O2211" t="e">
        <f t="shared" ca="1" si="351"/>
        <v>#DIV/0!</v>
      </c>
      <c r="P2211" s="1" t="d">
        <f t="shared" ca="1" si="352"/>
        <v>1899-12-30</v>
      </c>
      <c r="Q2211" s="3">
        <f t="shared" si="353"/>
        <v>1185.0999999999999</v>
      </c>
      <c r="R2211">
        <f t="shared" ca="1" si="354"/>
        <v>0</v>
      </c>
    </row>
    <row r="2212" spans="1:18" x14ac:dyDescent="0.2">
      <c r="A2212">
        <v>3.9276234805584002E-2</v>
      </c>
      <c r="B2212">
        <v>-3.2565496861934697E-2</v>
      </c>
      <c r="C2212">
        <v>1.0008629560470499</v>
      </c>
      <c r="D2212">
        <v>5.4046958684921204E-3</v>
      </c>
      <c r="E2212">
        <v>1.74314249306917E-3</v>
      </c>
      <c r="F2212">
        <v>2.83975750207901E-2</v>
      </c>
      <c r="G2212" s="1" t="d">
        <v>2022-07-05T16:30:13.76000004820525650</v>
      </c>
      <c r="H2212">
        <v>2137.1</v>
      </c>
      <c r="I2212">
        <f t="shared" si="345"/>
        <v>2211</v>
      </c>
      <c r="J2212" t="e">
        <f t="shared" ca="1" si="346"/>
        <v>#DIV/0!</v>
      </c>
      <c r="K2212" t="e">
        <f t="shared" ca="1" si="347"/>
        <v>#DIV/0!</v>
      </c>
      <c r="L2212" t="e">
        <f t="shared" ca="1" si="348"/>
        <v>#DIV/0!</v>
      </c>
      <c r="M2212" t="e">
        <f t="shared" ca="1" si="349"/>
        <v>#DIV/0!</v>
      </c>
      <c r="N2212" t="e">
        <f t="shared" ca="1" si="350"/>
        <v>#DIV/0!</v>
      </c>
      <c r="O2212" t="e">
        <f t="shared" ca="1" si="351"/>
        <v>#DIV/0!</v>
      </c>
      <c r="P2212" s="1" t="d">
        <f t="shared" ca="1" si="352"/>
        <v>1899-12-30</v>
      </c>
      <c r="Q2212" s="3">
        <f t="shared" si="353"/>
        <v>1185.5999999999999</v>
      </c>
      <c r="R2212">
        <f t="shared" ca="1" si="354"/>
        <v>0</v>
      </c>
    </row>
    <row r="2213" spans="1:18" x14ac:dyDescent="0.2">
      <c r="A2213">
        <v>2.8851065784692799E-2</v>
      </c>
      <c r="B2213">
        <v>-5.0174985080957399E-2</v>
      </c>
      <c r="C2213">
        <v>0.95797228813171298</v>
      </c>
      <c r="D2213">
        <v>-1.32255852222442E-2</v>
      </c>
      <c r="E2213">
        <v>1.9456598907709101E-2</v>
      </c>
      <c r="F2213">
        <v>-9.7806807607412304E-3</v>
      </c>
      <c r="G2213" s="1" t="d">
        <v>2022-07-05T16:30:14.285999885760247725</v>
      </c>
      <c r="H2213">
        <v>2137.6999999999998</v>
      </c>
      <c r="I2213">
        <f t="shared" si="345"/>
        <v>2212</v>
      </c>
      <c r="J2213" t="e">
        <f t="shared" ca="1" si="346"/>
        <v>#DIV/0!</v>
      </c>
      <c r="K2213" t="e">
        <f t="shared" ca="1" si="347"/>
        <v>#DIV/0!</v>
      </c>
      <c r="L2213" t="e">
        <f t="shared" ca="1" si="348"/>
        <v>#DIV/0!</v>
      </c>
      <c r="M2213" t="e">
        <f t="shared" ca="1" si="349"/>
        <v>#DIV/0!</v>
      </c>
      <c r="N2213" t="e">
        <f t="shared" ca="1" si="350"/>
        <v>#DIV/0!</v>
      </c>
      <c r="O2213" t="e">
        <f t="shared" ca="1" si="351"/>
        <v>#DIV/0!</v>
      </c>
      <c r="P2213" s="1" t="d">
        <f t="shared" ca="1" si="352"/>
        <v>1899-12-30</v>
      </c>
      <c r="Q2213" s="3">
        <f t="shared" si="353"/>
        <v>1186.1999999999998</v>
      </c>
      <c r="R2213">
        <f t="shared" ca="1" si="354"/>
        <v>0</v>
      </c>
    </row>
    <row r="2214" spans="1:18" x14ac:dyDescent="0.2">
      <c r="A2214">
        <v>-1.4810138382018001E-3</v>
      </c>
      <c r="B2214">
        <v>-2.96707861125469E-2</v>
      </c>
      <c r="C2214">
        <v>0.97551846504211404</v>
      </c>
      <c r="D2214">
        <v>1.02934837341308E-2</v>
      </c>
      <c r="E2214">
        <v>-2.2078396752476599E-2</v>
      </c>
      <c r="F2214">
        <v>-1.55812054872512E-2</v>
      </c>
      <c r="G2214" s="1" t="d">
        <v>2022-07-05T16:30:14.840000099502503850</v>
      </c>
      <c r="H2214">
        <v>2138.1999999999998</v>
      </c>
      <c r="I2214">
        <f t="shared" si="345"/>
        <v>2213</v>
      </c>
      <c r="J2214" t="e">
        <f t="shared" ca="1" si="346"/>
        <v>#DIV/0!</v>
      </c>
      <c r="K2214" t="e">
        <f t="shared" ca="1" si="347"/>
        <v>#DIV/0!</v>
      </c>
      <c r="L2214" t="e">
        <f t="shared" ca="1" si="348"/>
        <v>#DIV/0!</v>
      </c>
      <c r="M2214" t="e">
        <f t="shared" ca="1" si="349"/>
        <v>#DIV/0!</v>
      </c>
      <c r="N2214" t="e">
        <f t="shared" ca="1" si="350"/>
        <v>#DIV/0!</v>
      </c>
      <c r="O2214" t="e">
        <f t="shared" ca="1" si="351"/>
        <v>#DIV/0!</v>
      </c>
      <c r="P2214" s="1" t="d">
        <f t="shared" ca="1" si="352"/>
        <v>1899-12-30</v>
      </c>
      <c r="Q2214" s="3">
        <f t="shared" si="353"/>
        <v>1186.6999999999998</v>
      </c>
      <c r="R2214">
        <f t="shared" ca="1" si="354"/>
        <v>0</v>
      </c>
    </row>
    <row r="2215" spans="1:18" x14ac:dyDescent="0.2">
      <c r="A2215">
        <v>5.89143596589565E-2</v>
      </c>
      <c r="B2215">
        <v>2.3550879210233699E-2</v>
      </c>
      <c r="C2215">
        <v>0.946031153202056</v>
      </c>
      <c r="D2215">
        <v>7.8500211238860997E-3</v>
      </c>
      <c r="E2215">
        <v>-4.3633049353957098E-3</v>
      </c>
      <c r="F2215">
        <v>-5.5287446826696299E-2</v>
      </c>
      <c r="G2215" s="1" t="d">
        <v>2022-07-05T16:30:15.386999747715890325</v>
      </c>
      <c r="H2215">
        <v>2138.8000000000002</v>
      </c>
      <c r="I2215">
        <f t="shared" si="345"/>
        <v>2214</v>
      </c>
      <c r="J2215" t="e">
        <f t="shared" ca="1" si="346"/>
        <v>#DIV/0!</v>
      </c>
      <c r="K2215" t="e">
        <f t="shared" ca="1" si="347"/>
        <v>#DIV/0!</v>
      </c>
      <c r="L2215" t="e">
        <f t="shared" ca="1" si="348"/>
        <v>#DIV/0!</v>
      </c>
      <c r="M2215" t="e">
        <f t="shared" ca="1" si="349"/>
        <v>#DIV/0!</v>
      </c>
      <c r="N2215" t="e">
        <f t="shared" ca="1" si="350"/>
        <v>#DIV/0!</v>
      </c>
      <c r="O2215" t="e">
        <f t="shared" ca="1" si="351"/>
        <v>#DIV/0!</v>
      </c>
      <c r="P2215" s="1" t="d">
        <f t="shared" ca="1" si="352"/>
        <v>1899-12-30</v>
      </c>
      <c r="Q2215" s="3">
        <f t="shared" si="353"/>
        <v>1187.3000000000002</v>
      </c>
      <c r="R2215">
        <f t="shared" ca="1" si="354"/>
        <v>0</v>
      </c>
    </row>
    <row r="2216" spans="1:18" x14ac:dyDescent="0.2">
      <c r="A2216">
        <v>8.6068294942378998E-2</v>
      </c>
      <c r="B2216">
        <v>-4.1249629110097899E-2</v>
      </c>
      <c r="C2216">
        <v>1.0071990489959699</v>
      </c>
      <c r="D2216">
        <v>-1.59737206995487E-2</v>
      </c>
      <c r="E2216" s="2">
        <v>-8.7248161435127204E-5</v>
      </c>
      <c r="F2216">
        <v>-0.16341058909893</v>
      </c>
      <c r="G2216" s="1" t="d">
        <v>2022-07-05T16:30:15.939000248908996350</v>
      </c>
      <c r="H2216">
        <v>2139.3000000000002</v>
      </c>
      <c r="I2216">
        <f t="shared" si="345"/>
        <v>2215</v>
      </c>
      <c r="J2216" t="e">
        <f t="shared" ca="1" si="346"/>
        <v>#DIV/0!</v>
      </c>
      <c r="K2216" t="e">
        <f t="shared" ca="1" si="347"/>
        <v>#DIV/0!</v>
      </c>
      <c r="L2216" t="e">
        <f t="shared" ca="1" si="348"/>
        <v>#DIV/0!</v>
      </c>
      <c r="M2216" t="e">
        <f t="shared" ca="1" si="349"/>
        <v>#DIV/0!</v>
      </c>
      <c r="N2216" t="e">
        <f t="shared" ca="1" si="350"/>
        <v>#DIV/0!</v>
      </c>
      <c r="O2216" t="e">
        <f t="shared" ca="1" si="351"/>
        <v>#DIV/0!</v>
      </c>
      <c r="P2216" s="1" t="d">
        <f t="shared" ca="1" si="352"/>
        <v>1899-12-30</v>
      </c>
      <c r="Q2216" s="3">
        <f t="shared" si="353"/>
        <v>1187.8000000000002</v>
      </c>
      <c r="R2216">
        <f t="shared" ca="1" si="354"/>
        <v>0</v>
      </c>
    </row>
    <row r="2217" spans="1:18" x14ac:dyDescent="0.2">
      <c r="A2217">
        <v>6.7399963736534105E-2</v>
      </c>
      <c r="B2217">
        <v>8.9833252131939004E-3</v>
      </c>
      <c r="C2217">
        <v>1.00208139419555</v>
      </c>
      <c r="D2217">
        <v>-1.50574222207069E-2</v>
      </c>
      <c r="E2217">
        <v>2.40419283509254E-2</v>
      </c>
      <c r="F2217">
        <v>-0.35766574740409801</v>
      </c>
      <c r="G2217" s="1" t="d">
        <v>2022-07-05T16:30:16.491000121459364925</v>
      </c>
      <c r="H2217">
        <v>2139.9</v>
      </c>
      <c r="I2217">
        <f t="shared" si="345"/>
        <v>2216</v>
      </c>
      <c r="J2217" t="e">
        <f t="shared" ca="1" si="346"/>
        <v>#DIV/0!</v>
      </c>
      <c r="K2217" t="e">
        <f t="shared" ca="1" si="347"/>
        <v>#DIV/0!</v>
      </c>
      <c r="L2217" t="e">
        <f t="shared" ca="1" si="348"/>
        <v>#DIV/0!</v>
      </c>
      <c r="M2217" t="e">
        <f t="shared" ca="1" si="349"/>
        <v>#DIV/0!</v>
      </c>
      <c r="N2217" t="e">
        <f t="shared" ca="1" si="350"/>
        <v>#DIV/0!</v>
      </c>
      <c r="O2217" t="e">
        <f t="shared" ca="1" si="351"/>
        <v>#DIV/0!</v>
      </c>
      <c r="P2217" s="1" t="d">
        <f t="shared" ca="1" si="352"/>
        <v>1899-12-30</v>
      </c>
      <c r="Q2217" s="3">
        <f t="shared" si="353"/>
        <v>1188.4000000000001</v>
      </c>
      <c r="R2217">
        <f t="shared" ca="1" si="354"/>
        <v>0</v>
      </c>
    </row>
    <row r="2218" spans="1:18" x14ac:dyDescent="0.2">
      <c r="A2218">
        <v>9.6978366374969496E-2</v>
      </c>
      <c r="B2218">
        <v>9.6874237060546903E-2</v>
      </c>
      <c r="C2218">
        <v>0.90630853176116899</v>
      </c>
      <c r="D2218">
        <v>-1.01705007255077E-2</v>
      </c>
      <c r="E2218">
        <v>-3.4470073878765102E-3</v>
      </c>
      <c r="F2218">
        <v>-0.22968947887420599</v>
      </c>
      <c r="G2218" s="1" t="d">
        <v>2022-07-05T16:30:17.04299999400973350</v>
      </c>
      <c r="H2218">
        <v>2140.4</v>
      </c>
      <c r="I2218">
        <f t="shared" si="345"/>
        <v>2217</v>
      </c>
      <c r="J2218" t="e">
        <f t="shared" ca="1" si="346"/>
        <v>#DIV/0!</v>
      </c>
      <c r="K2218" t="e">
        <f t="shared" ca="1" si="347"/>
        <v>#DIV/0!</v>
      </c>
      <c r="L2218" t="e">
        <f t="shared" ca="1" si="348"/>
        <v>#DIV/0!</v>
      </c>
      <c r="M2218" t="e">
        <f t="shared" ca="1" si="349"/>
        <v>#DIV/0!</v>
      </c>
      <c r="N2218" t="e">
        <f t="shared" ca="1" si="350"/>
        <v>#DIV/0!</v>
      </c>
      <c r="O2218" t="e">
        <f t="shared" ca="1" si="351"/>
        <v>#DIV/0!</v>
      </c>
      <c r="P2218" s="1" t="d">
        <f t="shared" ca="1" si="352"/>
        <v>1899-12-30</v>
      </c>
      <c r="Q2218" s="3">
        <f t="shared" si="353"/>
        <v>1188.9000000000001</v>
      </c>
      <c r="R2218">
        <f t="shared" ca="1" si="354"/>
        <v>0</v>
      </c>
    </row>
    <row r="2219" spans="1:18" x14ac:dyDescent="0.2">
      <c r="A2219">
        <v>6.8369746208190904E-2</v>
      </c>
      <c r="B2219">
        <v>3.1320240348577499E-2</v>
      </c>
      <c r="C2219">
        <v>0.99306470155715898</v>
      </c>
      <c r="D2219">
        <v>-3.6437705159187303E-2</v>
      </c>
      <c r="E2219">
        <v>2.6616454124450601E-3</v>
      </c>
      <c r="F2219">
        <v>-4.8910640180110897E-3</v>
      </c>
      <c r="G2219" s="1" t="d">
        <v>2022-07-05T16:30:17.601999803446233600</v>
      </c>
      <c r="H2219">
        <v>2141</v>
      </c>
      <c r="I2219">
        <f t="shared" si="345"/>
        <v>2218</v>
      </c>
      <c r="J2219" t="e">
        <f t="shared" ca="1" si="346"/>
        <v>#DIV/0!</v>
      </c>
      <c r="K2219" t="e">
        <f t="shared" ca="1" si="347"/>
        <v>#DIV/0!</v>
      </c>
      <c r="L2219" t="e">
        <f t="shared" ca="1" si="348"/>
        <v>#DIV/0!</v>
      </c>
      <c r="M2219" t="e">
        <f t="shared" ca="1" si="349"/>
        <v>#DIV/0!</v>
      </c>
      <c r="N2219" t="e">
        <f t="shared" ca="1" si="350"/>
        <v>#DIV/0!</v>
      </c>
      <c r="O2219" t="e">
        <f t="shared" ca="1" si="351"/>
        <v>#DIV/0!</v>
      </c>
      <c r="P2219" s="1" t="d">
        <f t="shared" ca="1" si="352"/>
        <v>1899-12-30</v>
      </c>
      <c r="Q2219" s="3">
        <f t="shared" si="353"/>
        <v>1189.5</v>
      </c>
      <c r="R2219">
        <f t="shared" ca="1" si="354"/>
        <v>0</v>
      </c>
    </row>
    <row r="2220" spans="1:18" x14ac:dyDescent="0.2">
      <c r="A2220">
        <v>6.0611478984355899E-2</v>
      </c>
      <c r="B2220">
        <v>1.04400804266334E-2</v>
      </c>
      <c r="C2220">
        <v>0.94505637884140004</v>
      </c>
      <c r="D2220">
        <v>5.1009580492973302E-3</v>
      </c>
      <c r="E2220">
        <v>-2.1770339459180801E-2</v>
      </c>
      <c r="F2220">
        <v>3.7561431527137701E-2</v>
      </c>
      <c r="G2220" s="1" t="d">
        <v>2022-07-05T16:30:18.157999729737639150</v>
      </c>
      <c r="H2220">
        <v>2141.5</v>
      </c>
      <c r="I2220">
        <f t="shared" si="345"/>
        <v>2219</v>
      </c>
      <c r="J2220" t="e">
        <f t="shared" ca="1" si="346"/>
        <v>#DIV/0!</v>
      </c>
      <c r="K2220" t="e">
        <f t="shared" ca="1" si="347"/>
        <v>#DIV/0!</v>
      </c>
      <c r="L2220" t="e">
        <f t="shared" ca="1" si="348"/>
        <v>#DIV/0!</v>
      </c>
      <c r="M2220" t="e">
        <f t="shared" ca="1" si="349"/>
        <v>#DIV/0!</v>
      </c>
      <c r="N2220" t="e">
        <f t="shared" ca="1" si="350"/>
        <v>#DIV/0!</v>
      </c>
      <c r="O2220" t="e">
        <f t="shared" ca="1" si="351"/>
        <v>#DIV/0!</v>
      </c>
      <c r="P2220" s="1" t="d">
        <f t="shared" ca="1" si="352"/>
        <v>1899-12-30</v>
      </c>
      <c r="Q2220" s="3">
        <f t="shared" si="353"/>
        <v>1190</v>
      </c>
      <c r="R2220">
        <f t="shared" ca="1" si="354"/>
        <v>0</v>
      </c>
    </row>
    <row r="2221" spans="1:18" x14ac:dyDescent="0.2">
      <c r="A2221">
        <v>0.10182727873325299</v>
      </c>
      <c r="B2221">
        <v>0</v>
      </c>
      <c r="C2221">
        <v>0.94164460897445601</v>
      </c>
      <c r="D2221">
        <v>-9.2324294149875599E-2</v>
      </c>
      <c r="E2221">
        <v>3.106689453125E-2</v>
      </c>
      <c r="F2221">
        <v>1.6790596768259999E-2</v>
      </c>
      <c r="G2221" s="1" t="d">
        <v>2022-07-05T16:30:18.687000079080462375</v>
      </c>
      <c r="H2221">
        <v>2142.1</v>
      </c>
      <c r="I2221">
        <f t="shared" si="345"/>
        <v>2220</v>
      </c>
      <c r="J2221" t="e">
        <f t="shared" ca="1" si="346"/>
        <v>#DIV/0!</v>
      </c>
      <c r="K2221" t="e">
        <f t="shared" ca="1" si="347"/>
        <v>#DIV/0!</v>
      </c>
      <c r="L2221" t="e">
        <f t="shared" ca="1" si="348"/>
        <v>#DIV/0!</v>
      </c>
      <c r="M2221" t="e">
        <f t="shared" ca="1" si="349"/>
        <v>#DIV/0!</v>
      </c>
      <c r="N2221" t="e">
        <f t="shared" ca="1" si="350"/>
        <v>#DIV/0!</v>
      </c>
      <c r="O2221" t="e">
        <f t="shared" ca="1" si="351"/>
        <v>#DIV/0!</v>
      </c>
      <c r="P2221" s="1" t="d">
        <f t="shared" ca="1" si="352"/>
        <v>1899-12-30</v>
      </c>
      <c r="Q2221" s="3">
        <f t="shared" si="353"/>
        <v>1190.5999999999999</v>
      </c>
      <c r="R2221">
        <f t="shared" ca="1" si="354"/>
        <v>0</v>
      </c>
    </row>
    <row r="2222" spans="1:18" x14ac:dyDescent="0.2">
      <c r="A2222">
        <v>4.80042919516563E-2</v>
      </c>
      <c r="B2222">
        <v>-3.9561048150062603E-2</v>
      </c>
      <c r="C2222">
        <v>1.0245015621185301</v>
      </c>
      <c r="D2222">
        <v>4.4978484511375401E-3</v>
      </c>
      <c r="E2222">
        <v>-6.3922651112079606E-2</v>
      </c>
      <c r="F2222">
        <v>0.12002682685851999</v>
      </c>
      <c r="G2222" s="1" t="d">
        <v>2022-07-05T16:30:19.211999746039509825</v>
      </c>
      <c r="H2222">
        <v>2142.6</v>
      </c>
      <c r="I2222">
        <f t="shared" si="345"/>
        <v>2221</v>
      </c>
      <c r="J2222" t="e">
        <f t="shared" ca="1" si="346"/>
        <v>#DIV/0!</v>
      </c>
      <c r="K2222" t="e">
        <f t="shared" ca="1" si="347"/>
        <v>#DIV/0!</v>
      </c>
      <c r="L2222" t="e">
        <f t="shared" ca="1" si="348"/>
        <v>#DIV/0!</v>
      </c>
      <c r="M2222" t="e">
        <f t="shared" ca="1" si="349"/>
        <v>#DIV/0!</v>
      </c>
      <c r="N2222" t="e">
        <f t="shared" ca="1" si="350"/>
        <v>#DIV/0!</v>
      </c>
      <c r="O2222" t="e">
        <f t="shared" ca="1" si="351"/>
        <v>#DIV/0!</v>
      </c>
      <c r="P2222" s="1" t="d">
        <f t="shared" ca="1" si="352"/>
        <v>1899-12-30</v>
      </c>
      <c r="Q2222" s="3">
        <f t="shared" si="353"/>
        <v>1191.0999999999999</v>
      </c>
      <c r="R2222">
        <f t="shared" ca="1" si="354"/>
        <v>0</v>
      </c>
    </row>
    <row r="2223" spans="1:18" x14ac:dyDescent="0.2">
      <c r="A2223">
        <v>0.121465407311916</v>
      </c>
      <c r="B2223">
        <v>-4.4385563582181903E-2</v>
      </c>
      <c r="C2223">
        <v>1.05398893356323</v>
      </c>
      <c r="D2223">
        <v>4.2982362210750497E-2</v>
      </c>
      <c r="E2223">
        <v>2.80125681310892E-2</v>
      </c>
      <c r="F2223">
        <v>0.27304857969284002</v>
      </c>
      <c r="G2223" s="1" t="d">
        <v>2022-07-05T16:30:19.737000041641294725</v>
      </c>
      <c r="H2223">
        <v>2143.1</v>
      </c>
      <c r="I2223">
        <f t="shared" si="345"/>
        <v>2222</v>
      </c>
      <c r="J2223" t="e">
        <f t="shared" ca="1" si="346"/>
        <v>#DIV/0!</v>
      </c>
      <c r="K2223" t="e">
        <f t="shared" ca="1" si="347"/>
        <v>#DIV/0!</v>
      </c>
      <c r="L2223" t="e">
        <f t="shared" ca="1" si="348"/>
        <v>#DIV/0!</v>
      </c>
      <c r="M2223" t="e">
        <f t="shared" ca="1" si="349"/>
        <v>#DIV/0!</v>
      </c>
      <c r="N2223" t="e">
        <f t="shared" ca="1" si="350"/>
        <v>#DIV/0!</v>
      </c>
      <c r="O2223" t="e">
        <f t="shared" ca="1" si="351"/>
        <v>#DIV/0!</v>
      </c>
      <c r="P2223" s="1" t="d">
        <f t="shared" ca="1" si="352"/>
        <v>1899-12-30</v>
      </c>
      <c r="Q2223" s="3">
        <f t="shared" si="353"/>
        <v>1191.5999999999999</v>
      </c>
      <c r="R2223">
        <f t="shared" ca="1" si="354"/>
        <v>0</v>
      </c>
    </row>
    <row r="2224" spans="1:18" x14ac:dyDescent="0.2">
      <c r="A2224">
        <v>2.2305024787783598E-2</v>
      </c>
      <c r="B2224">
        <v>-5.5964406579732902E-2</v>
      </c>
      <c r="C2224">
        <v>1.03303086757659</v>
      </c>
      <c r="D2224">
        <v>-1.81041657924652E-2</v>
      </c>
      <c r="E2224">
        <v>7.4438326060771901E-2</v>
      </c>
      <c r="F2224">
        <v>1.5189666301012E-3</v>
      </c>
      <c r="G2224" s="1" t="d">
        <v>2022-07-05T16:30:20.262999879196285950</v>
      </c>
      <c r="H2224">
        <v>2143.6</v>
      </c>
      <c r="I2224">
        <f t="shared" si="345"/>
        <v>2223</v>
      </c>
      <c r="J2224" t="e">
        <f t="shared" ca="1" si="346"/>
        <v>#DIV/0!</v>
      </c>
      <c r="K2224" t="e">
        <f t="shared" ca="1" si="347"/>
        <v>#DIV/0!</v>
      </c>
      <c r="L2224" t="e">
        <f t="shared" ca="1" si="348"/>
        <v>#DIV/0!</v>
      </c>
      <c r="M2224" t="e">
        <f t="shared" ca="1" si="349"/>
        <v>#DIV/0!</v>
      </c>
      <c r="N2224" t="e">
        <f t="shared" ca="1" si="350"/>
        <v>#DIV/0!</v>
      </c>
      <c r="O2224" t="e">
        <f t="shared" ca="1" si="351"/>
        <v>#DIV/0!</v>
      </c>
      <c r="P2224" s="1" t="d">
        <f t="shared" ca="1" si="352"/>
        <v>1899-12-30</v>
      </c>
      <c r="Q2224" s="3">
        <f t="shared" si="353"/>
        <v>1192.0999999999999</v>
      </c>
      <c r="R2224">
        <f t="shared" ca="1" si="354"/>
        <v>0</v>
      </c>
    </row>
    <row r="2225" spans="1:18" x14ac:dyDescent="0.2">
      <c r="A2225">
        <v>6.0126587748527499E-2</v>
      </c>
      <c r="B2225">
        <v>-5.1381114870309802E-2</v>
      </c>
      <c r="C2225">
        <v>0.82978773117065396</v>
      </c>
      <c r="D2225">
        <v>-3.8568150252103799E-2</v>
      </c>
      <c r="E2225">
        <v>3.6259248852729797E-2</v>
      </c>
      <c r="F2225">
        <v>-0.24007824063301</v>
      </c>
      <c r="G2225" s="1" t="d">
        <v>2022-07-05T16:30:20.788999716751277175</v>
      </c>
      <c r="H2225">
        <v>2144.1999999999998</v>
      </c>
      <c r="I2225">
        <f t="shared" si="345"/>
        <v>2224</v>
      </c>
      <c r="J2225" t="e">
        <f t="shared" ca="1" si="346"/>
        <v>#DIV/0!</v>
      </c>
      <c r="K2225" t="e">
        <f t="shared" ca="1" si="347"/>
        <v>#DIV/0!</v>
      </c>
      <c r="L2225" t="e">
        <f t="shared" ca="1" si="348"/>
        <v>#DIV/0!</v>
      </c>
      <c r="M2225" t="e">
        <f t="shared" ca="1" si="349"/>
        <v>#DIV/0!</v>
      </c>
      <c r="N2225" t="e">
        <f t="shared" ca="1" si="350"/>
        <v>#DIV/0!</v>
      </c>
      <c r="O2225" t="e">
        <f t="shared" ca="1" si="351"/>
        <v>#DIV/0!</v>
      </c>
      <c r="P2225" s="1" t="d">
        <f t="shared" ca="1" si="352"/>
        <v>1899-12-30</v>
      </c>
      <c r="Q2225" s="3">
        <f t="shared" si="353"/>
        <v>1192.6999999999998</v>
      </c>
      <c r="R2225">
        <f t="shared" ca="1" si="354"/>
        <v>0</v>
      </c>
    </row>
    <row r="2226" spans="1:18" x14ac:dyDescent="0.2">
      <c r="A2226">
        <v>-3.8753196597099297E-2</v>
      </c>
      <c r="B2226">
        <v>-0.13146811723709101</v>
      </c>
      <c r="C2226">
        <v>1.0191402435302701</v>
      </c>
      <c r="D2226">
        <v>5.4894231259822797E-2</v>
      </c>
      <c r="E2226">
        <v>-3.7044581025838803E-2</v>
      </c>
      <c r="F2226">
        <v>9.7730241715907995E-2</v>
      </c>
      <c r="G2226" s="1" t="d">
        <v>2022-07-05T16:30:21.327999886125326475</v>
      </c>
      <c r="H2226">
        <v>2144.6999999999998</v>
      </c>
      <c r="I2226">
        <f t="shared" si="345"/>
        <v>2225</v>
      </c>
      <c r="J2226" t="e">
        <f t="shared" ca="1" si="346"/>
        <v>#DIV/0!</v>
      </c>
      <c r="K2226" t="e">
        <f t="shared" ca="1" si="347"/>
        <v>#DIV/0!</v>
      </c>
      <c r="L2226" t="e">
        <f t="shared" ca="1" si="348"/>
        <v>#DIV/0!</v>
      </c>
      <c r="M2226" t="e">
        <f t="shared" ca="1" si="349"/>
        <v>#DIV/0!</v>
      </c>
      <c r="N2226" t="e">
        <f t="shared" ca="1" si="350"/>
        <v>#DIV/0!</v>
      </c>
      <c r="O2226" t="e">
        <f t="shared" ca="1" si="351"/>
        <v>#DIV/0!</v>
      </c>
      <c r="P2226" s="1" t="d">
        <f t="shared" ca="1" si="352"/>
        <v>1899-12-30</v>
      </c>
      <c r="Q2226" s="3">
        <f t="shared" si="353"/>
        <v>1193.1999999999998</v>
      </c>
      <c r="R2226">
        <f t="shared" ca="1" si="354"/>
        <v>0</v>
      </c>
    </row>
    <row r="2227" spans="1:18" x14ac:dyDescent="0.2">
      <c r="A2227">
        <v>6.6915072500705705E-2</v>
      </c>
      <c r="B2227">
        <v>-1.83331687003374E-2</v>
      </c>
      <c r="C2227">
        <v>0.93677073717117298</v>
      </c>
      <c r="D2227">
        <v>-5.04800230264663E-2</v>
      </c>
      <c r="E2227">
        <v>2.2514780983328798E-2</v>
      </c>
      <c r="F2227">
        <v>0.18661113083362499</v>
      </c>
      <c r="G2227" s="1" t="d">
        <v>2022-07-05T16:30:21.857000235468149025</v>
      </c>
      <c r="H2227">
        <v>2145.1999999999998</v>
      </c>
      <c r="I2227">
        <f t="shared" si="345"/>
        <v>2226</v>
      </c>
      <c r="J2227" t="e">
        <f t="shared" ca="1" si="346"/>
        <v>#DIV/0!</v>
      </c>
      <c r="K2227" t="e">
        <f t="shared" ca="1" si="347"/>
        <v>#DIV/0!</v>
      </c>
      <c r="L2227" t="e">
        <f t="shared" ca="1" si="348"/>
        <v>#DIV/0!</v>
      </c>
      <c r="M2227" t="e">
        <f t="shared" ca="1" si="349"/>
        <v>#DIV/0!</v>
      </c>
      <c r="N2227" t="e">
        <f t="shared" ca="1" si="350"/>
        <v>#DIV/0!</v>
      </c>
      <c r="O2227" t="e">
        <f t="shared" ca="1" si="351"/>
        <v>#DIV/0!</v>
      </c>
      <c r="P2227" s="1" t="d">
        <f t="shared" ca="1" si="352"/>
        <v>1899-12-30</v>
      </c>
      <c r="Q2227" s="3">
        <f t="shared" si="353"/>
        <v>1193.6999999999998</v>
      </c>
      <c r="R2227">
        <f t="shared" ca="1" si="354"/>
        <v>0</v>
      </c>
    </row>
    <row r="2228" spans="1:18" x14ac:dyDescent="0.2">
      <c r="A2228">
        <v>9.1402105987072005E-2</v>
      </c>
      <c r="B2228">
        <v>-0.28006327152252197</v>
      </c>
      <c r="C2228">
        <v>0.99769490957260099</v>
      </c>
      <c r="D2228">
        <v>-4.9705617129802704E-3</v>
      </c>
      <c r="E2228">
        <v>-3.4601122140884399E-2</v>
      </c>
      <c r="F2228">
        <v>0.25991496443748402</v>
      </c>
      <c r="G2228" s="1" t="d">
        <v>2022-07-05T16:30:22.38300007302314025</v>
      </c>
      <c r="H2228">
        <v>2145.8000000000002</v>
      </c>
      <c r="I2228">
        <f t="shared" si="345"/>
        <v>2227</v>
      </c>
      <c r="J2228" t="e">
        <f t="shared" ca="1" si="346"/>
        <v>#DIV/0!</v>
      </c>
      <c r="K2228" t="e">
        <f t="shared" ca="1" si="347"/>
        <v>#DIV/0!</v>
      </c>
      <c r="L2228" t="e">
        <f t="shared" ca="1" si="348"/>
        <v>#DIV/0!</v>
      </c>
      <c r="M2228" t="e">
        <f t="shared" ca="1" si="349"/>
        <v>#DIV/0!</v>
      </c>
      <c r="N2228" t="e">
        <f t="shared" ca="1" si="350"/>
        <v>#DIV/0!</v>
      </c>
      <c r="O2228" t="e">
        <f t="shared" ca="1" si="351"/>
        <v>#DIV/0!</v>
      </c>
      <c r="P2228" s="1" t="d">
        <f t="shared" ca="1" si="352"/>
        <v>1899-12-30</v>
      </c>
      <c r="Q2228" s="3">
        <f t="shared" si="353"/>
        <v>1194.3000000000002</v>
      </c>
      <c r="R2228">
        <f t="shared" ca="1" si="354"/>
        <v>0</v>
      </c>
    </row>
    <row r="2229" spans="1:18" x14ac:dyDescent="0.2">
      <c r="A2229">
        <v>7.2248883545398698E-2</v>
      </c>
      <c r="B2229">
        <v>-0.26510724425315801</v>
      </c>
      <c r="C2229">
        <v>0.84051048755645696</v>
      </c>
      <c r="D2229">
        <v>-1.38273313641548E-2</v>
      </c>
      <c r="E2229">
        <v>-3.4470884129405E-3</v>
      </c>
      <c r="F2229">
        <v>0.115130119025707</v>
      </c>
      <c r="G2229" s="1" t="d">
        <v>2022-07-05T16:30:22.907999739982187700</v>
      </c>
      <c r="H2229">
        <v>2146.3000000000002</v>
      </c>
      <c r="I2229">
        <f t="shared" si="345"/>
        <v>2228</v>
      </c>
      <c r="J2229" t="e">
        <f t="shared" ca="1" si="346"/>
        <v>#DIV/0!</v>
      </c>
      <c r="K2229" t="e">
        <f t="shared" ca="1" si="347"/>
        <v>#DIV/0!</v>
      </c>
      <c r="L2229" t="e">
        <f t="shared" ca="1" si="348"/>
        <v>#DIV/0!</v>
      </c>
      <c r="M2229" t="e">
        <f t="shared" ca="1" si="349"/>
        <v>#DIV/0!</v>
      </c>
      <c r="N2229" t="e">
        <f t="shared" ca="1" si="350"/>
        <v>#DIV/0!</v>
      </c>
      <c r="O2229" t="e">
        <f t="shared" ca="1" si="351"/>
        <v>#DIV/0!</v>
      </c>
      <c r="P2229" s="1" t="d">
        <f t="shared" ca="1" si="352"/>
        <v>1899-12-30</v>
      </c>
      <c r="Q2229" s="3">
        <f t="shared" si="353"/>
        <v>1194.8000000000002</v>
      </c>
      <c r="R2229">
        <f t="shared" ca="1" si="354"/>
        <v>0</v>
      </c>
    </row>
    <row r="2230" spans="1:18" x14ac:dyDescent="0.2">
      <c r="A2230">
        <v>0.12001072615385</v>
      </c>
      <c r="B2230">
        <v>-0.128814622759819</v>
      </c>
      <c r="C2230">
        <v>0.94530010223388605</v>
      </c>
      <c r="D2230">
        <v>8.3343684673309304E-4</v>
      </c>
      <c r="E2230">
        <v>-1.04720378294587E-2</v>
      </c>
      <c r="F2230">
        <v>2.8081825003027899E-2</v>
      </c>
      <c r="G2230" s="1" t="d">
        <v>2022-07-05T16:30:23.456000187434256075</v>
      </c>
      <c r="H2230">
        <v>2146.8000000000002</v>
      </c>
      <c r="I2230">
        <f t="shared" si="345"/>
        <v>2229</v>
      </c>
      <c r="J2230" t="e">
        <f t="shared" ca="1" si="346"/>
        <v>#DIV/0!</v>
      </c>
      <c r="K2230" t="e">
        <f t="shared" ca="1" si="347"/>
        <v>#DIV/0!</v>
      </c>
      <c r="L2230" t="e">
        <f t="shared" ca="1" si="348"/>
        <v>#DIV/0!</v>
      </c>
      <c r="M2230" t="e">
        <f t="shared" ca="1" si="349"/>
        <v>#DIV/0!</v>
      </c>
      <c r="N2230" t="e">
        <f t="shared" ca="1" si="350"/>
        <v>#DIV/0!</v>
      </c>
      <c r="O2230" t="e">
        <f t="shared" ca="1" si="351"/>
        <v>#DIV/0!</v>
      </c>
      <c r="P2230" s="1" t="d">
        <f t="shared" ca="1" si="352"/>
        <v>1899-12-30</v>
      </c>
      <c r="Q2230" s="3">
        <f t="shared" si="353"/>
        <v>1195.3000000000002</v>
      </c>
      <c r="R2230">
        <f t="shared" ca="1" si="354"/>
        <v>0</v>
      </c>
    </row>
    <row r="2231" spans="1:18" x14ac:dyDescent="0.2">
      <c r="A2231">
        <v>8.8250316679477706E-2</v>
      </c>
      <c r="B2231">
        <v>-1.3267423957586301E-2</v>
      </c>
      <c r="C2231">
        <v>0.96406471729278498</v>
      </c>
      <c r="D2231">
        <v>5.2795559167861895E-4</v>
      </c>
      <c r="E2231">
        <v>-8.6387172341346706E-3</v>
      </c>
      <c r="F2231">
        <v>1.5557778999209401E-2</v>
      </c>
      <c r="G2231" s="1" t="d">
        <v>2022-07-05T16:30:24.010999943129718525</v>
      </c>
      <c r="H2231">
        <v>2147.4</v>
      </c>
      <c r="I2231">
        <f t="shared" si="345"/>
        <v>2230</v>
      </c>
      <c r="J2231" t="e">
        <f t="shared" ca="1" si="346"/>
        <v>#DIV/0!</v>
      </c>
      <c r="K2231" t="e">
        <f t="shared" ca="1" si="347"/>
        <v>#DIV/0!</v>
      </c>
      <c r="L2231" t="e">
        <f t="shared" ca="1" si="348"/>
        <v>#DIV/0!</v>
      </c>
      <c r="M2231" t="e">
        <f t="shared" ca="1" si="349"/>
        <v>#DIV/0!</v>
      </c>
      <c r="N2231" t="e">
        <f t="shared" ca="1" si="350"/>
        <v>#DIV/0!</v>
      </c>
      <c r="O2231" t="e">
        <f t="shared" ca="1" si="351"/>
        <v>#DIV/0!</v>
      </c>
      <c r="P2231" s="1" t="d">
        <f t="shared" ca="1" si="352"/>
        <v>1899-12-30</v>
      </c>
      <c r="Q2231" s="3">
        <f t="shared" si="353"/>
        <v>1195.9000000000001</v>
      </c>
      <c r="R2231">
        <f t="shared" ca="1" si="354"/>
        <v>0</v>
      </c>
    </row>
    <row r="2232" spans="1:18" x14ac:dyDescent="0.2">
      <c r="A2232">
        <v>7.7582694590091705E-2</v>
      </c>
      <c r="B2232">
        <v>4.1274735704063996E-3</v>
      </c>
      <c r="C2232">
        <v>0.94822448492050104</v>
      </c>
      <c r="D2232">
        <v>-1.3049617409706101E-3</v>
      </c>
      <c r="E2232">
        <v>1.3045012019574601E-2</v>
      </c>
      <c r="F2232">
        <v>1.0974265635013501E-2</v>
      </c>
      <c r="G2232" s="1" t="d">
        <v>2022-07-05T16:30:24.540000292472541075</v>
      </c>
      <c r="H2232">
        <v>2147.9</v>
      </c>
      <c r="I2232">
        <f t="shared" si="345"/>
        <v>2231</v>
      </c>
      <c r="J2232" t="e">
        <f t="shared" ca="1" si="346"/>
        <v>#DIV/0!</v>
      </c>
      <c r="K2232" t="e">
        <f t="shared" ca="1" si="347"/>
        <v>#DIV/0!</v>
      </c>
      <c r="L2232" t="e">
        <f t="shared" ca="1" si="348"/>
        <v>#DIV/0!</v>
      </c>
      <c r="M2232" t="e">
        <f t="shared" ca="1" si="349"/>
        <v>#DIV/0!</v>
      </c>
      <c r="N2232" t="e">
        <f t="shared" ca="1" si="350"/>
        <v>#DIV/0!</v>
      </c>
      <c r="O2232" t="e">
        <f t="shared" ca="1" si="351"/>
        <v>#DIV/0!</v>
      </c>
      <c r="P2232" s="1" t="d">
        <f t="shared" ca="1" si="352"/>
        <v>1899-12-30</v>
      </c>
      <c r="Q2232" s="3">
        <f t="shared" si="353"/>
        <v>1196.4000000000001</v>
      </c>
      <c r="R2232">
        <f t="shared" ca="1" si="354"/>
        <v>0</v>
      </c>
    </row>
    <row r="2233" spans="1:18" x14ac:dyDescent="0.2">
      <c r="A2233">
        <v>3.9761129766702701E-2</v>
      </c>
      <c r="B2233">
        <v>-0.189603552222251</v>
      </c>
      <c r="C2233">
        <v>0.93555217981338501</v>
      </c>
      <c r="D2233">
        <v>-0.29818546772003102</v>
      </c>
      <c r="E2233">
        <v>-0.13661697506904599</v>
      </c>
      <c r="F2233">
        <v>-4.5225337147712701E-2</v>
      </c>
      <c r="G2233" s="1" t="d">
        <v>2022-07-05T16:30:25.064999959431588525</v>
      </c>
      <c r="H2233">
        <v>2148.5</v>
      </c>
      <c r="I2233">
        <f t="shared" si="345"/>
        <v>2232</v>
      </c>
      <c r="J2233" t="e">
        <f t="shared" ca="1" si="346"/>
        <v>#DIV/0!</v>
      </c>
      <c r="K2233" t="e">
        <f t="shared" ca="1" si="347"/>
        <v>#DIV/0!</v>
      </c>
      <c r="L2233" t="e">
        <f t="shared" ca="1" si="348"/>
        <v>#DIV/0!</v>
      </c>
      <c r="M2233" t="e">
        <f t="shared" ca="1" si="349"/>
        <v>#DIV/0!</v>
      </c>
      <c r="N2233" t="e">
        <f t="shared" ca="1" si="350"/>
        <v>#DIV/0!</v>
      </c>
      <c r="O2233" t="e">
        <f t="shared" ca="1" si="351"/>
        <v>#DIV/0!</v>
      </c>
      <c r="P2233" s="1" t="d">
        <f t="shared" ca="1" si="352"/>
        <v>1899-12-30</v>
      </c>
      <c r="Q2233" s="3">
        <f t="shared" si="353"/>
        <v>1197</v>
      </c>
      <c r="R2233">
        <f t="shared" ca="1" si="354"/>
        <v>0</v>
      </c>
    </row>
    <row r="2234" spans="1:18" x14ac:dyDescent="0.2">
      <c r="A2234">
        <v>0.121950298547744</v>
      </c>
      <c r="B2234">
        <v>-2.9429558664560301E-2</v>
      </c>
      <c r="C2234">
        <v>1.09712326526641</v>
      </c>
      <c r="D2234">
        <v>9.0935684740543296E-2</v>
      </c>
      <c r="E2234">
        <v>2.8316643089056001E-2</v>
      </c>
      <c r="F2234">
        <v>-1.6209237277507699E-2</v>
      </c>
      <c r="G2234" s="1" t="d">
        <v>2022-07-05T16:30:25.590000255033374100</v>
      </c>
      <c r="H2234">
        <v>2149</v>
      </c>
      <c r="I2234">
        <f t="shared" si="345"/>
        <v>2233</v>
      </c>
      <c r="J2234" t="e">
        <f t="shared" ca="1" si="346"/>
        <v>#DIV/0!</v>
      </c>
      <c r="K2234" t="e">
        <f t="shared" ca="1" si="347"/>
        <v>#DIV/0!</v>
      </c>
      <c r="L2234" t="e">
        <f t="shared" ca="1" si="348"/>
        <v>#DIV/0!</v>
      </c>
      <c r="M2234" t="e">
        <f t="shared" ca="1" si="349"/>
        <v>#DIV/0!</v>
      </c>
      <c r="N2234" t="e">
        <f t="shared" ca="1" si="350"/>
        <v>#DIV/0!</v>
      </c>
      <c r="O2234" t="e">
        <f t="shared" ca="1" si="351"/>
        <v>#DIV/0!</v>
      </c>
      <c r="P2234" s="1" t="d">
        <f t="shared" ca="1" si="352"/>
        <v>1899-12-30</v>
      </c>
      <c r="Q2234" s="3">
        <f t="shared" si="353"/>
        <v>1197.5</v>
      </c>
      <c r="R2234">
        <f t="shared" ca="1" si="354"/>
        <v>0</v>
      </c>
    </row>
    <row r="2235" spans="1:18" x14ac:dyDescent="0.2">
      <c r="A2235">
        <v>7.6855361461639404E-2</v>
      </c>
      <c r="B2235">
        <v>0.32291412353515597</v>
      </c>
      <c r="C2235">
        <v>0.71525025367736805</v>
      </c>
      <c r="D2235">
        <v>-0.40814119577407798</v>
      </c>
      <c r="E2235">
        <v>-1.4138491824269199E-2</v>
      </c>
      <c r="F2235">
        <v>-0.24742172658443401</v>
      </c>
      <c r="G2235" s="1" t="d">
        <v>2022-07-05T16:30:26.116000092588365325</v>
      </c>
      <c r="H2235">
        <v>2149.5</v>
      </c>
      <c r="I2235">
        <f t="shared" si="345"/>
        <v>2234</v>
      </c>
      <c r="J2235" t="e">
        <f t="shared" ca="1" si="346"/>
        <v>#DIV/0!</v>
      </c>
      <c r="K2235" t="e">
        <f t="shared" ca="1" si="347"/>
        <v>#DIV/0!</v>
      </c>
      <c r="L2235" t="e">
        <f t="shared" ca="1" si="348"/>
        <v>#DIV/0!</v>
      </c>
      <c r="M2235" t="e">
        <f t="shared" ca="1" si="349"/>
        <v>#DIV/0!</v>
      </c>
      <c r="N2235" t="e">
        <f t="shared" ca="1" si="350"/>
        <v>#DIV/0!</v>
      </c>
      <c r="O2235" t="e">
        <f t="shared" ca="1" si="351"/>
        <v>#DIV/0!</v>
      </c>
      <c r="P2235" s="1" t="d">
        <f t="shared" ca="1" si="352"/>
        <v>1899-12-30</v>
      </c>
      <c r="Q2235" s="3">
        <f t="shared" si="353"/>
        <v>1198</v>
      </c>
      <c r="R2235">
        <f t="shared" ca="1" si="354"/>
        <v>0</v>
      </c>
    </row>
    <row r="2236" spans="1:18" x14ac:dyDescent="0.2">
      <c r="A2236">
        <v>0.128496333956718</v>
      </c>
      <c r="B2236">
        <v>5.5599499493837398E-2</v>
      </c>
      <c r="C2236">
        <v>0.962846219539642</v>
      </c>
      <c r="D2236">
        <v>4.2677335441112497E-2</v>
      </c>
      <c r="E2236">
        <v>3.77850532531738E-2</v>
      </c>
      <c r="F2236">
        <v>-0.48229941725730802</v>
      </c>
      <c r="G2236" s="1" t="d">
        <v>2022-07-05T16:30:26.641999930143356550</v>
      </c>
      <c r="H2236">
        <v>2150</v>
      </c>
      <c r="I2236">
        <f t="shared" si="345"/>
        <v>2235</v>
      </c>
      <c r="J2236" t="e">
        <f t="shared" ca="1" si="346"/>
        <v>#DIV/0!</v>
      </c>
      <c r="K2236" t="e">
        <f t="shared" ca="1" si="347"/>
        <v>#DIV/0!</v>
      </c>
      <c r="L2236" t="e">
        <f t="shared" ca="1" si="348"/>
        <v>#DIV/0!</v>
      </c>
      <c r="M2236" t="e">
        <f t="shared" ca="1" si="349"/>
        <v>#DIV/0!</v>
      </c>
      <c r="N2236" t="e">
        <f t="shared" ca="1" si="350"/>
        <v>#DIV/0!</v>
      </c>
      <c r="O2236" t="e">
        <f t="shared" ca="1" si="351"/>
        <v>#DIV/0!</v>
      </c>
      <c r="P2236" s="1" t="d">
        <f t="shared" ca="1" si="352"/>
        <v>1899-12-30</v>
      </c>
      <c r="Q2236" s="3">
        <f t="shared" si="353"/>
        <v>1198.5</v>
      </c>
      <c r="R2236">
        <f t="shared" ca="1" si="354"/>
        <v>0</v>
      </c>
    </row>
    <row r="2237" spans="1:18" x14ac:dyDescent="0.2">
      <c r="A2237">
        <v>0.18450133502483301</v>
      </c>
      <c r="B2237">
        <v>6.9438681006431593E-2</v>
      </c>
      <c r="C2237">
        <v>0.85830026865005404</v>
      </c>
      <c r="D2237">
        <v>-1.0162506252527201E-2</v>
      </c>
      <c r="E2237">
        <v>7.0771776139736106E-2</v>
      </c>
      <c r="F2237">
        <v>-0.75596702098846402</v>
      </c>
      <c r="G2237" s="1" t="d">
        <v>2022-07-05T16:30:27.167000225745141450</v>
      </c>
      <c r="H2237">
        <v>2150.6</v>
      </c>
      <c r="I2237">
        <f t="shared" si="345"/>
        <v>2236</v>
      </c>
      <c r="J2237" t="e">
        <f t="shared" ca="1" si="346"/>
        <v>#DIV/0!</v>
      </c>
      <c r="K2237" t="e">
        <f t="shared" ca="1" si="347"/>
        <v>#DIV/0!</v>
      </c>
      <c r="L2237" t="e">
        <f t="shared" ca="1" si="348"/>
        <v>#DIV/0!</v>
      </c>
      <c r="M2237" t="e">
        <f t="shared" ca="1" si="349"/>
        <v>#DIV/0!</v>
      </c>
      <c r="N2237" t="e">
        <f t="shared" ca="1" si="350"/>
        <v>#DIV/0!</v>
      </c>
      <c r="O2237" t="e">
        <f t="shared" ca="1" si="351"/>
        <v>#DIV/0!</v>
      </c>
      <c r="P2237" s="1" t="d">
        <f t="shared" ca="1" si="352"/>
        <v>1899-12-30</v>
      </c>
      <c r="Q2237" s="3">
        <f t="shared" si="353"/>
        <v>1199.0999999999999</v>
      </c>
      <c r="R2237">
        <f t="shared" ca="1" si="354"/>
        <v>0</v>
      </c>
    </row>
    <row r="2238" spans="1:18" x14ac:dyDescent="0.2">
      <c r="A2238">
        <v>0.16365100443363101</v>
      </c>
      <c r="B2238">
        <v>-6.5130991861224001E-3</v>
      </c>
      <c r="C2238">
        <v>0.97405630350112904</v>
      </c>
      <c r="D2238">
        <v>7.2471499443054199E-3</v>
      </c>
      <c r="E2238">
        <v>2.0986260846257199E-2</v>
      </c>
      <c r="F2238">
        <v>-0.92181694507598799</v>
      </c>
      <c r="G2238" s="1" t="d">
        <v>2022-07-05T16:30:27.693000063300132675</v>
      </c>
      <c r="H2238">
        <v>2151.1</v>
      </c>
      <c r="I2238">
        <f t="shared" si="345"/>
        <v>2237</v>
      </c>
      <c r="J2238" t="e">
        <f t="shared" ca="1" si="346"/>
        <v>#DIV/0!</v>
      </c>
      <c r="K2238" t="e">
        <f t="shared" ca="1" si="347"/>
        <v>#DIV/0!</v>
      </c>
      <c r="L2238" t="e">
        <f t="shared" ca="1" si="348"/>
        <v>#DIV/0!</v>
      </c>
      <c r="M2238" t="e">
        <f t="shared" ca="1" si="349"/>
        <v>#DIV/0!</v>
      </c>
      <c r="N2238" t="e">
        <f t="shared" ca="1" si="350"/>
        <v>#DIV/0!</v>
      </c>
      <c r="O2238" t="e">
        <f t="shared" ca="1" si="351"/>
        <v>#DIV/0!</v>
      </c>
      <c r="P2238" s="1" t="d">
        <f t="shared" ca="1" si="352"/>
        <v>1899-12-30</v>
      </c>
      <c r="Q2238" s="3">
        <f t="shared" si="353"/>
        <v>1199.5999999999999</v>
      </c>
      <c r="R2238">
        <f t="shared" ca="1" si="354"/>
        <v>0</v>
      </c>
    </row>
    <row r="2239" spans="1:18" x14ac:dyDescent="0.2">
      <c r="A2239">
        <v>1.4789201319217699E-2</v>
      </c>
      <c r="B2239">
        <v>1.4567554462701E-3</v>
      </c>
      <c r="C2239">
        <v>0.95504796504974299</v>
      </c>
      <c r="D2239">
        <v>-1.4438562095165201E-2</v>
      </c>
      <c r="E2239">
        <v>7.5472248718142501E-3</v>
      </c>
      <c r="F2239">
        <v>-0.22481971979141199</v>
      </c>
      <c r="G2239" s="1" t="d">
        <v>2022-07-05T16:30:28.217999730259180125</v>
      </c>
      <c r="H2239">
        <v>2151.6</v>
      </c>
      <c r="I2239">
        <f t="shared" si="345"/>
        <v>2238</v>
      </c>
      <c r="J2239" t="e">
        <f t="shared" ca="1" si="346"/>
        <v>#DIV/0!</v>
      </c>
      <c r="K2239" t="e">
        <f t="shared" ca="1" si="347"/>
        <v>#DIV/0!</v>
      </c>
      <c r="L2239" t="e">
        <f t="shared" ca="1" si="348"/>
        <v>#DIV/0!</v>
      </c>
      <c r="M2239" t="e">
        <f t="shared" ca="1" si="349"/>
        <v>#DIV/0!</v>
      </c>
      <c r="N2239" t="e">
        <f t="shared" ca="1" si="350"/>
        <v>#DIV/0!</v>
      </c>
      <c r="O2239" t="e">
        <f t="shared" ca="1" si="351"/>
        <v>#DIV/0!</v>
      </c>
      <c r="P2239" s="1" t="d">
        <f t="shared" ca="1" si="352"/>
        <v>1899-12-30</v>
      </c>
      <c r="Q2239" s="3">
        <f t="shared" si="353"/>
        <v>1200.0999999999999</v>
      </c>
      <c r="R2239">
        <f t="shared" ca="1" si="354"/>
        <v>0</v>
      </c>
    </row>
    <row r="2240" spans="1:18" x14ac:dyDescent="0.2">
      <c r="A2240">
        <v>-0.100708946585655</v>
      </c>
      <c r="B2240">
        <v>-1.9298071274534E-3</v>
      </c>
      <c r="C2240">
        <v>0.95845973491668701</v>
      </c>
      <c r="D2240">
        <v>9.3851834535598703E-3</v>
      </c>
      <c r="E2240">
        <v>3.0149238184094401E-2</v>
      </c>
      <c r="F2240">
        <v>0.25073888897895802</v>
      </c>
      <c r="G2240" s="1" t="d">
        <v>2022-07-05T16:30:28.744000196456909475</v>
      </c>
      <c r="H2240">
        <v>2152.1</v>
      </c>
      <c r="I2240">
        <f t="shared" si="345"/>
        <v>2239</v>
      </c>
      <c r="J2240" t="e">
        <f t="shared" ca="1" si="346"/>
        <v>#DIV/0!</v>
      </c>
      <c r="K2240" t="e">
        <f t="shared" ca="1" si="347"/>
        <v>#DIV/0!</v>
      </c>
      <c r="L2240" t="e">
        <f t="shared" ca="1" si="348"/>
        <v>#DIV/0!</v>
      </c>
      <c r="M2240" t="e">
        <f t="shared" ca="1" si="349"/>
        <v>#DIV/0!</v>
      </c>
      <c r="N2240" t="e">
        <f t="shared" ca="1" si="350"/>
        <v>#DIV/0!</v>
      </c>
      <c r="O2240" t="e">
        <f t="shared" ca="1" si="351"/>
        <v>#DIV/0!</v>
      </c>
      <c r="P2240" s="1" t="d">
        <f t="shared" ca="1" si="352"/>
        <v>1899-12-30</v>
      </c>
      <c r="Q2240" s="3">
        <f t="shared" si="353"/>
        <v>1200.5999999999999</v>
      </c>
      <c r="R2240">
        <f t="shared" ca="1" si="354"/>
        <v>0</v>
      </c>
    </row>
    <row r="2241" spans="1:18" x14ac:dyDescent="0.2">
      <c r="A2241">
        <v>-7.6765887439250904E-2</v>
      </c>
      <c r="B2241">
        <v>8.52201953530312E-2</v>
      </c>
      <c r="C2241">
        <v>0.98794704675674405</v>
      </c>
      <c r="D2241">
        <v>-3.6429710686206797E-2</v>
      </c>
      <c r="E2241">
        <v>-5.1095839589834199E-2</v>
      </c>
      <c r="F2241">
        <v>0.195150136947631</v>
      </c>
      <c r="G2241" s="1" t="d">
        <v>2022-07-05T16:30:29.29899995215237125</v>
      </c>
      <c r="H2241">
        <v>2152.6999999999998</v>
      </c>
      <c r="I2241">
        <f t="shared" si="345"/>
        <v>2240</v>
      </c>
      <c r="J2241" t="e">
        <f t="shared" ca="1" si="346"/>
        <v>#DIV/0!</v>
      </c>
      <c r="K2241" t="e">
        <f t="shared" ca="1" si="347"/>
        <v>#DIV/0!</v>
      </c>
      <c r="L2241" t="e">
        <f t="shared" ca="1" si="348"/>
        <v>#DIV/0!</v>
      </c>
      <c r="M2241" t="e">
        <f t="shared" ca="1" si="349"/>
        <v>#DIV/0!</v>
      </c>
      <c r="N2241" t="e">
        <f t="shared" ca="1" si="350"/>
        <v>#DIV/0!</v>
      </c>
      <c r="O2241" t="e">
        <f t="shared" ca="1" si="351"/>
        <v>#DIV/0!</v>
      </c>
      <c r="P2241" s="1" t="d">
        <f t="shared" ca="1" si="352"/>
        <v>1899-12-30</v>
      </c>
      <c r="Q2241" s="3">
        <f t="shared" si="353"/>
        <v>1201.1999999999998</v>
      </c>
      <c r="R2241">
        <f t="shared" ca="1" si="354"/>
        <v>0</v>
      </c>
    </row>
    <row r="2242" spans="1:18" x14ac:dyDescent="0.2">
      <c r="A2242">
        <v>7.9279817640781403E-2</v>
      </c>
      <c r="B2242">
        <v>3.3505372703075402E-2</v>
      </c>
      <c r="C2242">
        <v>0.92604798078536898</v>
      </c>
      <c r="D2242">
        <v>-2.8321221470832799E-3</v>
      </c>
      <c r="E2242">
        <v>-3.6129642277956002E-2</v>
      </c>
      <c r="F2242">
        <v>-0.32072556018829301</v>
      </c>
      <c r="G2242" s="1" t="d">
        <v>2022-07-05T16:30:29.824000247754156825</v>
      </c>
      <c r="H2242">
        <v>2153.1999999999998</v>
      </c>
      <c r="I2242">
        <f t="shared" si="345"/>
        <v>2241</v>
      </c>
      <c r="J2242" t="e">
        <f t="shared" ca="1" si="346"/>
        <v>#DIV/0!</v>
      </c>
      <c r="K2242" t="e">
        <f t="shared" ca="1" si="347"/>
        <v>#DIV/0!</v>
      </c>
      <c r="L2242" t="e">
        <f t="shared" ca="1" si="348"/>
        <v>#DIV/0!</v>
      </c>
      <c r="M2242" t="e">
        <f t="shared" ca="1" si="349"/>
        <v>#DIV/0!</v>
      </c>
      <c r="N2242" t="e">
        <f t="shared" ca="1" si="350"/>
        <v>#DIV/0!</v>
      </c>
      <c r="O2242" t="e">
        <f t="shared" ca="1" si="351"/>
        <v>#DIV/0!</v>
      </c>
      <c r="P2242" s="1" t="d">
        <f t="shared" ca="1" si="352"/>
        <v>1899-12-30</v>
      </c>
      <c r="Q2242" s="3">
        <f t="shared" si="353"/>
        <v>1201.6999999999998</v>
      </c>
      <c r="R2242">
        <f t="shared" ca="1" si="354"/>
        <v>0</v>
      </c>
    </row>
    <row r="2243" spans="1:18" x14ac:dyDescent="0.2">
      <c r="A2243">
        <v>6.6672623157501207E-2</v>
      </c>
      <c r="B2243">
        <v>4.6616174280643498E-2</v>
      </c>
      <c r="C2243">
        <v>0.93457740545272805</v>
      </c>
      <c r="D2243">
        <v>3.8870647549629198E-3</v>
      </c>
      <c r="E2243">
        <v>-5.5859084241092196E-3</v>
      </c>
      <c r="F2243">
        <v>-0.16035996377468101</v>
      </c>
      <c r="G2243" s="1" t="d">
        <v>2022-07-05T16:30:30.350000085309148050</v>
      </c>
      <c r="H2243">
        <v>2153.6999999999998</v>
      </c>
      <c r="I2243">
        <f t="shared" ref="I2243:I2306" si="355">ROW(I2243)-1</f>
        <v>2242</v>
      </c>
      <c r="J2243" t="e">
        <f t="shared" ref="J2243:J2306" ca="1" si="356">AVERAGE(OFFSET($A$2,(ROW()-ROW($J$2))*2,,2,))</f>
        <v>#DIV/0!</v>
      </c>
      <c r="K2243" t="e">
        <f t="shared" ref="K2243:K2306" ca="1" si="357">AVERAGE(OFFSET($B$2,(ROW()-ROW($K$2))*2,,2,))</f>
        <v>#DIV/0!</v>
      </c>
      <c r="L2243" t="e">
        <f t="shared" ref="L2243:L2306" ca="1" si="358">AVERAGE(OFFSET($C$2,(ROW()-ROW($L$2))*2,,2,))</f>
        <v>#DIV/0!</v>
      </c>
      <c r="M2243" t="e">
        <f t="shared" ref="M2243:M2306" ca="1" si="359">AVERAGE(OFFSET($D$2,(ROW()-ROW($M$2))*2,,2,))</f>
        <v>#DIV/0!</v>
      </c>
      <c r="N2243" t="e">
        <f t="shared" ref="N2243:N2306" ca="1" si="360">AVERAGE(OFFSET($E$2,(ROW()-ROW($N$2))*2,,2,))</f>
        <v>#DIV/0!</v>
      </c>
      <c r="O2243" t="e">
        <f t="shared" ref="O2243:O2306" ca="1" si="361">AVERAGE(OFFSET($F$2,(ROW()-ROW($O$2))*2,,2,))</f>
        <v>#DIV/0!</v>
      </c>
      <c r="P2243" s="1" t="d">
        <f t="shared" ca="1" si="352"/>
        <v>1899-12-30</v>
      </c>
      <c r="Q2243" s="3">
        <f t="shared" si="353"/>
        <v>1202.1999999999998</v>
      </c>
      <c r="R2243">
        <f t="shared" ca="1" si="354"/>
        <v>0</v>
      </c>
    </row>
    <row r="2244" spans="1:18" x14ac:dyDescent="0.2">
      <c r="A2244">
        <v>5.4307885468006099E-2</v>
      </c>
      <c r="B2244">
        <v>-9.1665843501686998E-3</v>
      </c>
      <c r="C2244">
        <v>0.88900607824325495</v>
      </c>
      <c r="D2244">
        <v>4.8033669590950004E-3</v>
      </c>
      <c r="E2244">
        <v>1.15183182060718E-2</v>
      </c>
      <c r="F2244">
        <v>-8.4001801908016205E-2</v>
      </c>
      <c r="G2244" s="1" t="d">
        <v>2022-07-05T16:30:30.874999752268194825</v>
      </c>
      <c r="H2244">
        <v>2154.3000000000002</v>
      </c>
      <c r="I2244">
        <f t="shared" si="355"/>
        <v>2243</v>
      </c>
      <c r="J2244" t="e">
        <f t="shared" ca="1" si="356"/>
        <v>#DIV/0!</v>
      </c>
      <c r="K2244" t="e">
        <f t="shared" ca="1" si="357"/>
        <v>#DIV/0!</v>
      </c>
      <c r="L2244" t="e">
        <f t="shared" ca="1" si="358"/>
        <v>#DIV/0!</v>
      </c>
      <c r="M2244" t="e">
        <f t="shared" ca="1" si="359"/>
        <v>#DIV/0!</v>
      </c>
      <c r="N2244" t="e">
        <f t="shared" ca="1" si="360"/>
        <v>#DIV/0!</v>
      </c>
      <c r="O2244" t="e">
        <f t="shared" ca="1" si="361"/>
        <v>#DIV/0!</v>
      </c>
      <c r="P2244" s="1" t="d">
        <f t="shared" ca="1" si="352"/>
        <v>1899-12-30</v>
      </c>
      <c r="Q2244" s="3">
        <f t="shared" si="353"/>
        <v>1202.8000000000002</v>
      </c>
      <c r="R2244">
        <f t="shared" ca="1" si="354"/>
        <v>0</v>
      </c>
    </row>
    <row r="2245" spans="1:18" x14ac:dyDescent="0.2">
      <c r="A2245">
        <v>5.1640979945659603E-2</v>
      </c>
      <c r="B2245">
        <v>-1.64033602923155E-2</v>
      </c>
      <c r="C2245">
        <v>0.90898925065994196</v>
      </c>
      <c r="D2245">
        <v>-1.5660621225833799E-2</v>
      </c>
      <c r="E2245">
        <v>1.54889430850744E-2</v>
      </c>
      <c r="F2245">
        <v>-0.138368815183639</v>
      </c>
      <c r="G2245" s="1" t="d">
        <v>2022-07-05T16:30:31.401000218465924175</v>
      </c>
      <c r="H2245">
        <v>2154.8000000000002</v>
      </c>
      <c r="I2245">
        <f t="shared" si="355"/>
        <v>2244</v>
      </c>
      <c r="J2245" t="e">
        <f t="shared" ca="1" si="356"/>
        <v>#DIV/0!</v>
      </c>
      <c r="K2245" t="e">
        <f t="shared" ca="1" si="357"/>
        <v>#DIV/0!</v>
      </c>
      <c r="L2245" t="e">
        <f t="shared" ca="1" si="358"/>
        <v>#DIV/0!</v>
      </c>
      <c r="M2245" t="e">
        <f t="shared" ca="1" si="359"/>
        <v>#DIV/0!</v>
      </c>
      <c r="N2245" t="e">
        <f t="shared" ca="1" si="360"/>
        <v>#DIV/0!</v>
      </c>
      <c r="O2245" t="e">
        <f t="shared" ca="1" si="361"/>
        <v>#DIV/0!</v>
      </c>
      <c r="P2245" s="1" t="d">
        <f t="shared" ca="1" si="352"/>
        <v>1899-12-30</v>
      </c>
      <c r="Q2245" s="3">
        <f t="shared" si="353"/>
        <v>1203.3000000000002</v>
      </c>
      <c r="R2245">
        <f t="shared" ca="1" si="354"/>
        <v>0</v>
      </c>
    </row>
    <row r="2246" spans="1:18" x14ac:dyDescent="0.2">
      <c r="A2246">
        <v>0.109828002750873</v>
      </c>
      <c r="B2246">
        <v>1.48103469982743E-2</v>
      </c>
      <c r="C2246">
        <v>0.97746807336807195</v>
      </c>
      <c r="D2246">
        <v>-9.24653559923172E-3</v>
      </c>
      <c r="E2246">
        <v>6.6190756857395103E-2</v>
      </c>
      <c r="F2246">
        <v>-5.5291138589382102E-2</v>
      </c>
      <c r="G2246" s="1" t="d">
        <v>2022-07-05T16:30:31.925999885424971625</v>
      </c>
      <c r="H2246">
        <v>2155.3000000000002</v>
      </c>
      <c r="I2246">
        <f t="shared" si="355"/>
        <v>2245</v>
      </c>
      <c r="J2246" t="e">
        <f t="shared" ca="1" si="356"/>
        <v>#DIV/0!</v>
      </c>
      <c r="K2246" t="e">
        <f t="shared" ca="1" si="357"/>
        <v>#DIV/0!</v>
      </c>
      <c r="L2246" t="e">
        <f t="shared" ca="1" si="358"/>
        <v>#DIV/0!</v>
      </c>
      <c r="M2246" t="e">
        <f t="shared" ca="1" si="359"/>
        <v>#DIV/0!</v>
      </c>
      <c r="N2246" t="e">
        <f t="shared" ca="1" si="360"/>
        <v>#DIV/0!</v>
      </c>
      <c r="O2246" t="e">
        <f t="shared" ca="1" si="361"/>
        <v>#DIV/0!</v>
      </c>
      <c r="P2246" s="1" t="d">
        <f t="shared" ca="1" si="352"/>
        <v>1899-12-30</v>
      </c>
      <c r="Q2246" s="3">
        <f t="shared" si="353"/>
        <v>1203.8000000000002</v>
      </c>
      <c r="R2246">
        <f t="shared" ca="1" si="354"/>
        <v>0</v>
      </c>
    </row>
    <row r="2247" spans="1:18" x14ac:dyDescent="0.2">
      <c r="A2247">
        <v>-8.8367164134979206E-2</v>
      </c>
      <c r="B2247">
        <v>3.8361229002475697E-2</v>
      </c>
      <c r="C2247">
        <v>1.0093923807144101</v>
      </c>
      <c r="D2247">
        <v>-2.1769274026155399E-2</v>
      </c>
      <c r="E2247">
        <v>-8.9456681162118894E-3</v>
      </c>
      <c r="F2247">
        <v>0.87566751241683904</v>
      </c>
      <c r="G2247" s="1" t="d">
        <v>2022-07-05T16:30:32.451000181026756525</v>
      </c>
      <c r="H2247">
        <v>2155.8000000000002</v>
      </c>
      <c r="I2247">
        <f t="shared" si="355"/>
        <v>2246</v>
      </c>
      <c r="J2247" t="e">
        <f t="shared" ca="1" si="356"/>
        <v>#DIV/0!</v>
      </c>
      <c r="K2247" t="e">
        <f t="shared" ca="1" si="357"/>
        <v>#DIV/0!</v>
      </c>
      <c r="L2247" t="e">
        <f t="shared" ca="1" si="358"/>
        <v>#DIV/0!</v>
      </c>
      <c r="M2247" t="e">
        <f t="shared" ca="1" si="359"/>
        <v>#DIV/0!</v>
      </c>
      <c r="N2247" t="e">
        <f t="shared" ca="1" si="360"/>
        <v>#DIV/0!</v>
      </c>
      <c r="O2247" t="e">
        <f t="shared" ca="1" si="361"/>
        <v>#DIV/0!</v>
      </c>
      <c r="P2247" s="1" t="d">
        <f t="shared" ca="1" si="352"/>
        <v>1899-12-30</v>
      </c>
      <c r="Q2247" s="3">
        <f t="shared" si="353"/>
        <v>1204.3000000000002</v>
      </c>
      <c r="R2247">
        <f t="shared" ca="1" si="354"/>
        <v>0</v>
      </c>
    </row>
    <row r="2248" spans="1:18" x14ac:dyDescent="0.2">
      <c r="A2248">
        <v>-1.7031658440828299E-2</v>
      </c>
      <c r="B2248">
        <v>3.4962132573127698E-2</v>
      </c>
      <c r="C2248">
        <v>1.0008629560470499</v>
      </c>
      <c r="D2248">
        <v>-3.1237684190273202E-2</v>
      </c>
      <c r="E2248">
        <v>-5.3233399987220702E-2</v>
      </c>
      <c r="F2248">
        <v>0.46394431591033902</v>
      </c>
      <c r="G2248" s="1" t="d">
        <v>2022-07-05T16:30:32.97700001858174775</v>
      </c>
      <c r="H2248">
        <v>2156.4</v>
      </c>
      <c r="I2248">
        <f t="shared" si="355"/>
        <v>2247</v>
      </c>
      <c r="J2248" t="e">
        <f t="shared" ca="1" si="356"/>
        <v>#DIV/0!</v>
      </c>
      <c r="K2248" t="e">
        <f t="shared" ca="1" si="357"/>
        <v>#DIV/0!</v>
      </c>
      <c r="L2248" t="e">
        <f t="shared" ca="1" si="358"/>
        <v>#DIV/0!</v>
      </c>
      <c r="M2248" t="e">
        <f t="shared" ca="1" si="359"/>
        <v>#DIV/0!</v>
      </c>
      <c r="N2248" t="e">
        <f t="shared" ca="1" si="360"/>
        <v>#DIV/0!</v>
      </c>
      <c r="O2248" t="e">
        <f t="shared" ca="1" si="361"/>
        <v>#DIV/0!</v>
      </c>
      <c r="P2248" s="1" t="d">
        <f t="shared" ca="1" si="352"/>
        <v>1899-12-30</v>
      </c>
      <c r="Q2248" s="3">
        <f t="shared" si="353"/>
        <v>1204.9000000000001</v>
      </c>
      <c r="R2248">
        <f t="shared" ca="1" si="354"/>
        <v>0</v>
      </c>
    </row>
    <row r="2249" spans="1:18" x14ac:dyDescent="0.2">
      <c r="A2249">
        <v>3.7094224244356197E-2</v>
      </c>
      <c r="B2249">
        <v>3.1077450141310699E-2</v>
      </c>
      <c r="C2249">
        <v>0.96260249614715498</v>
      </c>
      <c r="D2249">
        <v>2.80162468552589E-2</v>
      </c>
      <c r="E2249">
        <v>-9.5565319061279297E-3</v>
      </c>
      <c r="F2249">
        <v>5.7413503527641199E-2</v>
      </c>
      <c r="G2249" s="1" t="d">
        <v>2022-07-05T16:30:33.501999685540795200</v>
      </c>
      <c r="H2249">
        <v>2156.9</v>
      </c>
      <c r="I2249">
        <f t="shared" si="355"/>
        <v>2248</v>
      </c>
      <c r="J2249" t="e">
        <f t="shared" ca="1" si="356"/>
        <v>#DIV/0!</v>
      </c>
      <c r="K2249" t="e">
        <f t="shared" ca="1" si="357"/>
        <v>#DIV/0!</v>
      </c>
      <c r="L2249" t="e">
        <f t="shared" ca="1" si="358"/>
        <v>#DIV/0!</v>
      </c>
      <c r="M2249" t="e">
        <f t="shared" ca="1" si="359"/>
        <v>#DIV/0!</v>
      </c>
      <c r="N2249" t="e">
        <f t="shared" ca="1" si="360"/>
        <v>#DIV/0!</v>
      </c>
      <c r="O2249" t="e">
        <f t="shared" ca="1" si="361"/>
        <v>#DIV/0!</v>
      </c>
      <c r="P2249" s="1" t="d">
        <f t="shared" ca="1" si="352"/>
        <v>1899-12-30</v>
      </c>
      <c r="Q2249" s="3">
        <f t="shared" si="353"/>
        <v>1205.4000000000001</v>
      </c>
      <c r="R2249">
        <f t="shared" ca="1" si="354"/>
        <v>0</v>
      </c>
    </row>
    <row r="2250" spans="1:18" x14ac:dyDescent="0.2">
      <c r="A2250">
        <v>9.1402105987072005E-2</v>
      </c>
      <c r="B2250">
        <v>1.7481066286563901E-2</v>
      </c>
      <c r="C2250">
        <v>1.0798207521438501</v>
      </c>
      <c r="D2250">
        <v>-0.106984972953796</v>
      </c>
      <c r="E2250">
        <v>3.1066006049513799E-2</v>
      </c>
      <c r="F2250">
        <v>7.4823163449764196E-2</v>
      </c>
      <c r="G2250" s="1" t="d">
        <v>2022-07-05T16:30:34.028000151738524550</v>
      </c>
      <c r="H2250">
        <v>2157.4</v>
      </c>
      <c r="I2250">
        <f t="shared" si="355"/>
        <v>2249</v>
      </c>
      <c r="J2250" t="e">
        <f t="shared" ca="1" si="356"/>
        <v>#DIV/0!</v>
      </c>
      <c r="K2250" t="e">
        <f t="shared" ca="1" si="357"/>
        <v>#DIV/0!</v>
      </c>
      <c r="L2250" t="e">
        <f t="shared" ca="1" si="358"/>
        <v>#DIV/0!</v>
      </c>
      <c r="M2250" t="e">
        <f t="shared" ca="1" si="359"/>
        <v>#DIV/0!</v>
      </c>
      <c r="N2250" t="e">
        <f t="shared" ca="1" si="360"/>
        <v>#DIV/0!</v>
      </c>
      <c r="O2250" t="e">
        <f t="shared" ca="1" si="361"/>
        <v>#DIV/0!</v>
      </c>
      <c r="P2250" s="1" t="d">
        <f t="shared" ref="P2250:P2313" ca="1" si="362">OFFSET(G2250,ROW(I2250)-1,0)</f>
        <v>1899-12-30</v>
      </c>
      <c r="Q2250" s="3">
        <f t="shared" ref="Q2250:Q2313" si="363">(H2250)-($H$2)</f>
        <v>1205.9000000000001</v>
      </c>
      <c r="R2250">
        <f t="shared" ref="R2250:R2313" ca="1" si="364">OFFSET(Q2250,ROW(I2250)-1,0)</f>
        <v>0</v>
      </c>
    </row>
    <row r="2251" spans="1:18" x14ac:dyDescent="0.2">
      <c r="A2251">
        <v>1.2364741414785401E-2</v>
      </c>
      <c r="B2251">
        <v>1.8937820568680801E-2</v>
      </c>
      <c r="C2251">
        <v>0.97064459323883001</v>
      </c>
      <c r="D2251">
        <v>7.8576877713203395E-3</v>
      </c>
      <c r="E2251">
        <v>-5.4149694740772199E-2</v>
      </c>
      <c r="F2251">
        <v>2.4121345952153199E-2</v>
      </c>
      <c r="G2251" s="1" t="d">
        <v>2022-07-05T16:30:34.578000311739743025</v>
      </c>
      <c r="H2251">
        <v>2158</v>
      </c>
      <c r="I2251">
        <f t="shared" si="355"/>
        <v>2250</v>
      </c>
      <c r="J2251" t="e">
        <f t="shared" ca="1" si="356"/>
        <v>#DIV/0!</v>
      </c>
      <c r="K2251" t="e">
        <f t="shared" ca="1" si="357"/>
        <v>#DIV/0!</v>
      </c>
      <c r="L2251" t="e">
        <f t="shared" ca="1" si="358"/>
        <v>#DIV/0!</v>
      </c>
      <c r="M2251" t="e">
        <f t="shared" ca="1" si="359"/>
        <v>#DIV/0!</v>
      </c>
      <c r="N2251" t="e">
        <f t="shared" ca="1" si="360"/>
        <v>#DIV/0!</v>
      </c>
      <c r="O2251" t="e">
        <f t="shared" ca="1" si="361"/>
        <v>#DIV/0!</v>
      </c>
      <c r="P2251" s="1" t="d">
        <f t="shared" ca="1" si="362"/>
        <v>1899-12-30</v>
      </c>
      <c r="Q2251" s="3">
        <f t="shared" si="363"/>
        <v>1206.5</v>
      </c>
      <c r="R2251">
        <f t="shared" ca="1" si="364"/>
        <v>0</v>
      </c>
    </row>
    <row r="2252" spans="1:18" x14ac:dyDescent="0.2">
      <c r="A2252">
        <v>-0.15229760110378199</v>
      </c>
      <c r="B2252">
        <v>5.5842292495072001E-3</v>
      </c>
      <c r="C2252">
        <v>0.75253587961196899</v>
      </c>
      <c r="D2252">
        <v>0.34749877452850297</v>
      </c>
      <c r="E2252">
        <v>-0.20808772742748199</v>
      </c>
      <c r="F2252">
        <v>0.61574435234069802</v>
      </c>
      <c r="G2252" s="1" t="d">
        <v>2022-07-05T16:30:35.131999896839261025</v>
      </c>
      <c r="H2252">
        <v>2158.5</v>
      </c>
      <c r="I2252">
        <f t="shared" si="355"/>
        <v>2251</v>
      </c>
      <c r="J2252" t="e">
        <f t="shared" ca="1" si="356"/>
        <v>#DIV/0!</v>
      </c>
      <c r="K2252" t="e">
        <f t="shared" ca="1" si="357"/>
        <v>#DIV/0!</v>
      </c>
      <c r="L2252" t="e">
        <f t="shared" ca="1" si="358"/>
        <v>#DIV/0!</v>
      </c>
      <c r="M2252" t="e">
        <f t="shared" ca="1" si="359"/>
        <v>#DIV/0!</v>
      </c>
      <c r="N2252" t="e">
        <f t="shared" ca="1" si="360"/>
        <v>#DIV/0!</v>
      </c>
      <c r="O2252" t="e">
        <f t="shared" ca="1" si="361"/>
        <v>#DIV/0!</v>
      </c>
      <c r="P2252" s="1" t="d">
        <f t="shared" ca="1" si="362"/>
        <v>1899-12-30</v>
      </c>
      <c r="Q2252" s="3">
        <f t="shared" si="363"/>
        <v>1207</v>
      </c>
      <c r="R2252">
        <f t="shared" ca="1" si="364"/>
        <v>0</v>
      </c>
    </row>
    <row r="2253" spans="1:18" x14ac:dyDescent="0.2">
      <c r="A2253">
        <v>0.22668693959712899</v>
      </c>
      <c r="B2253">
        <v>0.28163936734199502</v>
      </c>
      <c r="C2253">
        <v>0.82467013597488403</v>
      </c>
      <c r="D2253">
        <v>-0.504352807998657</v>
      </c>
      <c r="E2253">
        <v>-0.17540644109249101</v>
      </c>
      <c r="F2253">
        <v>-0.46518170833587602</v>
      </c>
      <c r="G2253" s="1" t="d">
        <v>2022-07-05T16:30:35.66100024618208425</v>
      </c>
      <c r="H2253">
        <v>2159</v>
      </c>
      <c r="I2253">
        <f t="shared" si="355"/>
        <v>2252</v>
      </c>
      <c r="J2253" t="e">
        <f t="shared" ca="1" si="356"/>
        <v>#DIV/0!</v>
      </c>
      <c r="K2253" t="e">
        <f t="shared" ca="1" si="357"/>
        <v>#DIV/0!</v>
      </c>
      <c r="L2253" t="e">
        <f t="shared" ca="1" si="358"/>
        <v>#DIV/0!</v>
      </c>
      <c r="M2253" t="e">
        <f t="shared" ca="1" si="359"/>
        <v>#DIV/0!</v>
      </c>
      <c r="N2253" t="e">
        <f t="shared" ca="1" si="360"/>
        <v>#DIV/0!</v>
      </c>
      <c r="O2253" t="e">
        <f t="shared" ca="1" si="361"/>
        <v>#DIV/0!</v>
      </c>
      <c r="P2253" s="1" t="d">
        <f t="shared" ca="1" si="362"/>
        <v>1899-12-30</v>
      </c>
      <c r="Q2253" s="3">
        <f t="shared" si="363"/>
        <v>1207.5</v>
      </c>
      <c r="R2253">
        <f t="shared" ca="1" si="364"/>
        <v>0</v>
      </c>
    </row>
    <row r="2254" spans="1:18" x14ac:dyDescent="0.2">
      <c r="A2254">
        <v>0.14716465771198201</v>
      </c>
      <c r="B2254">
        <v>9.6145860850811005E-2</v>
      </c>
      <c r="C2254">
        <v>0.68454450368881203</v>
      </c>
      <c r="D2254">
        <v>3.1681433320045402E-2</v>
      </c>
      <c r="E2254">
        <v>4.2977876961231197E-2</v>
      </c>
      <c r="F2254">
        <v>-0.30818936228752097</v>
      </c>
      <c r="G2254" s="1" t="d">
        <v>2022-07-05T16:30:36.187000083737075475</v>
      </c>
      <c r="H2254">
        <v>2159.6</v>
      </c>
      <c r="I2254">
        <f t="shared" si="355"/>
        <v>2253</v>
      </c>
      <c r="J2254" t="e">
        <f t="shared" ca="1" si="356"/>
        <v>#DIV/0!</v>
      </c>
      <c r="K2254" t="e">
        <f t="shared" ca="1" si="357"/>
        <v>#DIV/0!</v>
      </c>
      <c r="L2254" t="e">
        <f t="shared" ca="1" si="358"/>
        <v>#DIV/0!</v>
      </c>
      <c r="M2254" t="e">
        <f t="shared" ca="1" si="359"/>
        <v>#DIV/0!</v>
      </c>
      <c r="N2254" t="e">
        <f t="shared" ca="1" si="360"/>
        <v>#DIV/0!</v>
      </c>
      <c r="O2254" t="e">
        <f t="shared" ca="1" si="361"/>
        <v>#DIV/0!</v>
      </c>
      <c r="P2254" s="1" t="d">
        <f t="shared" ca="1" si="362"/>
        <v>1899-12-30</v>
      </c>
      <c r="Q2254" s="3">
        <f t="shared" si="363"/>
        <v>1208.0999999999999</v>
      </c>
      <c r="R2254">
        <f t="shared" ca="1" si="364"/>
        <v>0</v>
      </c>
    </row>
    <row r="2255" spans="1:18" x14ac:dyDescent="0.2">
      <c r="A2255">
        <v>0.29772356152534402</v>
      </c>
      <c r="B2255">
        <v>0.27945426106452897</v>
      </c>
      <c r="C2255">
        <v>1.1926524639129601</v>
      </c>
      <c r="D2255">
        <v>-0.19250610470771701</v>
      </c>
      <c r="E2255">
        <v>0.18928010761737801</v>
      </c>
      <c r="F2255">
        <v>-0.111185304820537</v>
      </c>
      <c r="G2255" s="1" t="d">
        <v>2022-07-05T16:30:36.712999921292066700</v>
      </c>
      <c r="H2255">
        <v>2160.1</v>
      </c>
      <c r="I2255">
        <f t="shared" si="355"/>
        <v>2254</v>
      </c>
      <c r="J2255" t="e">
        <f t="shared" ca="1" si="356"/>
        <v>#DIV/0!</v>
      </c>
      <c r="K2255" t="e">
        <f t="shared" ca="1" si="357"/>
        <v>#DIV/0!</v>
      </c>
      <c r="L2255" t="e">
        <f t="shared" ca="1" si="358"/>
        <v>#DIV/0!</v>
      </c>
      <c r="M2255" t="e">
        <f t="shared" ca="1" si="359"/>
        <v>#DIV/0!</v>
      </c>
      <c r="N2255" t="e">
        <f t="shared" ca="1" si="360"/>
        <v>#DIV/0!</v>
      </c>
      <c r="O2255" t="e">
        <f t="shared" ca="1" si="361"/>
        <v>#DIV/0!</v>
      </c>
      <c r="P2255" s="1" t="d">
        <f t="shared" ca="1" si="362"/>
        <v>1899-12-30</v>
      </c>
      <c r="Q2255" s="3">
        <f t="shared" si="363"/>
        <v>1208.5999999999999</v>
      </c>
      <c r="R2255">
        <f t="shared" ca="1" si="364"/>
        <v>0</v>
      </c>
    </row>
    <row r="2256" spans="1:18" x14ac:dyDescent="0.2">
      <c r="A2256">
        <v>0.11491936445236201</v>
      </c>
      <c r="B2256">
        <v>8.1821098923683194E-2</v>
      </c>
      <c r="C2256">
        <v>1.16682052612304</v>
      </c>
      <c r="D2256">
        <v>7.1693114936351707E-2</v>
      </c>
      <c r="E2256">
        <v>5.8860372751951197E-2</v>
      </c>
      <c r="F2256">
        <v>-9.2412903904914802E-4</v>
      </c>
      <c r="G2256" s="1" t="d">
        <v>2022-07-05T16:30:37.238000216893851600</v>
      </c>
      <c r="H2256">
        <v>2160.6</v>
      </c>
      <c r="I2256">
        <f t="shared" si="355"/>
        <v>2255</v>
      </c>
      <c r="J2256" t="e">
        <f t="shared" ca="1" si="356"/>
        <v>#DIV/0!</v>
      </c>
      <c r="K2256" t="e">
        <f t="shared" ca="1" si="357"/>
        <v>#DIV/0!</v>
      </c>
      <c r="L2256" t="e">
        <f t="shared" ca="1" si="358"/>
        <v>#DIV/0!</v>
      </c>
      <c r="M2256" t="e">
        <f t="shared" ca="1" si="359"/>
        <v>#DIV/0!</v>
      </c>
      <c r="N2256" t="e">
        <f t="shared" ca="1" si="360"/>
        <v>#DIV/0!</v>
      </c>
      <c r="O2256" t="e">
        <f t="shared" ca="1" si="361"/>
        <v>#DIV/0!</v>
      </c>
      <c r="P2256" s="1" t="d">
        <f t="shared" ca="1" si="362"/>
        <v>1899-12-30</v>
      </c>
      <c r="Q2256" s="3">
        <f t="shared" si="363"/>
        <v>1209.0999999999999</v>
      </c>
      <c r="R2256">
        <f t="shared" ca="1" si="364"/>
        <v>0</v>
      </c>
    </row>
    <row r="2257" spans="1:18" x14ac:dyDescent="0.2">
      <c r="A2257">
        <v>0.15492293238639801</v>
      </c>
      <c r="B2257">
        <v>-0.17368264496326399</v>
      </c>
      <c r="C2257">
        <v>0.66236799955367998</v>
      </c>
      <c r="D2257">
        <v>-0.322925835847854</v>
      </c>
      <c r="E2257">
        <v>-5.1706235855817698E-2</v>
      </c>
      <c r="F2257">
        <v>-2.2609844803810099E-2</v>
      </c>
      <c r="G2257" s="1" t="d">
        <v>2022-07-05T16:30:37.762999883852899050</v>
      </c>
      <c r="H2257">
        <v>2161.1</v>
      </c>
      <c r="I2257">
        <f t="shared" si="355"/>
        <v>2256</v>
      </c>
      <c r="J2257" t="e">
        <f t="shared" ca="1" si="356"/>
        <v>#DIV/0!</v>
      </c>
      <c r="K2257" t="e">
        <f t="shared" ca="1" si="357"/>
        <v>#DIV/0!</v>
      </c>
      <c r="L2257" t="e">
        <f t="shared" ca="1" si="358"/>
        <v>#DIV/0!</v>
      </c>
      <c r="M2257" t="e">
        <f t="shared" ca="1" si="359"/>
        <v>#DIV/0!</v>
      </c>
      <c r="N2257" t="e">
        <f t="shared" ca="1" si="360"/>
        <v>#DIV/0!</v>
      </c>
      <c r="O2257" t="e">
        <f t="shared" ca="1" si="361"/>
        <v>#DIV/0!</v>
      </c>
      <c r="P2257" s="1" t="d">
        <f t="shared" ca="1" si="362"/>
        <v>1899-12-30</v>
      </c>
      <c r="Q2257" s="3">
        <f t="shared" si="363"/>
        <v>1209.5999999999999</v>
      </c>
      <c r="R2257">
        <f t="shared" ca="1" si="364"/>
        <v>0</v>
      </c>
    </row>
    <row r="2258" spans="1:18" x14ac:dyDescent="0.2">
      <c r="A2258">
        <v>5.5762561969458996E-3</v>
      </c>
      <c r="B2258">
        <v>-0.18043696880340501</v>
      </c>
      <c r="C2258">
        <v>0.398444354534149</v>
      </c>
      <c r="D2258">
        <v>-1.07642805576324</v>
      </c>
      <c r="E2258">
        <v>-0.17265754938125599</v>
      </c>
      <c r="F2258">
        <v>0.22845576703548401</v>
      </c>
      <c r="G2258" s="1" t="d">
        <v>2022-07-05T16:30:38.288999721407890275</v>
      </c>
      <c r="H2258">
        <v>2161.6999999999998</v>
      </c>
      <c r="I2258">
        <f t="shared" si="355"/>
        <v>2257</v>
      </c>
      <c r="J2258" t="e">
        <f t="shared" ca="1" si="356"/>
        <v>#DIV/0!</v>
      </c>
      <c r="K2258" t="e">
        <f t="shared" ca="1" si="357"/>
        <v>#DIV/0!</v>
      </c>
      <c r="L2258" t="e">
        <f t="shared" ca="1" si="358"/>
        <v>#DIV/0!</v>
      </c>
      <c r="M2258" t="e">
        <f t="shared" ca="1" si="359"/>
        <v>#DIV/0!</v>
      </c>
      <c r="N2258" t="e">
        <f t="shared" ca="1" si="360"/>
        <v>#DIV/0!</v>
      </c>
      <c r="O2258" t="e">
        <f t="shared" ca="1" si="361"/>
        <v>#DIV/0!</v>
      </c>
      <c r="P2258" s="1" t="d">
        <f t="shared" ca="1" si="362"/>
        <v>1899-12-30</v>
      </c>
      <c r="Q2258" s="3">
        <f t="shared" si="363"/>
        <v>1210.1999999999998</v>
      </c>
      <c r="R2258">
        <f t="shared" ca="1" si="364"/>
        <v>0</v>
      </c>
    </row>
    <row r="2259" spans="1:18" x14ac:dyDescent="0.2">
      <c r="A2259">
        <v>6.8127304315567003E-2</v>
      </c>
      <c r="B2259">
        <v>5.0743646919727298E-2</v>
      </c>
      <c r="C2259">
        <v>1.0086612701416</v>
      </c>
      <c r="D2259">
        <v>4.8033669590950004E-3</v>
      </c>
      <c r="E2259">
        <v>-2.8493355959653799E-2</v>
      </c>
      <c r="F2259">
        <v>-6.1094358563423101E-2</v>
      </c>
      <c r="G2259" s="1" t="d">
        <v>2022-07-05T16:30:38.814000017009675175</v>
      </c>
      <c r="H2259">
        <v>2162.1999999999998</v>
      </c>
      <c r="I2259">
        <f t="shared" si="355"/>
        <v>2258</v>
      </c>
      <c r="J2259" t="e">
        <f t="shared" ca="1" si="356"/>
        <v>#DIV/0!</v>
      </c>
      <c r="K2259" t="e">
        <f t="shared" ca="1" si="357"/>
        <v>#DIV/0!</v>
      </c>
      <c r="L2259" t="e">
        <f t="shared" ca="1" si="358"/>
        <v>#DIV/0!</v>
      </c>
      <c r="M2259" t="e">
        <f t="shared" ca="1" si="359"/>
        <v>#DIV/0!</v>
      </c>
      <c r="N2259" t="e">
        <f t="shared" ca="1" si="360"/>
        <v>#DIV/0!</v>
      </c>
      <c r="O2259" t="e">
        <f t="shared" ca="1" si="361"/>
        <v>#DIV/0!</v>
      </c>
      <c r="P2259" s="1" t="d">
        <f t="shared" ca="1" si="362"/>
        <v>1899-12-30</v>
      </c>
      <c r="Q2259" s="3">
        <f t="shared" si="363"/>
        <v>1210.6999999999998</v>
      </c>
      <c r="R2259">
        <f t="shared" ca="1" si="364"/>
        <v>0</v>
      </c>
    </row>
    <row r="2260" spans="1:18" x14ac:dyDescent="0.2">
      <c r="A2260">
        <v>-0.18710140883922499</v>
      </c>
      <c r="B2260">
        <v>-5.1863569766283001E-2</v>
      </c>
      <c r="C2260">
        <v>0.94140094518661499</v>
      </c>
      <c r="D2260">
        <v>-2.2215843200683498E-3</v>
      </c>
      <c r="E2260">
        <v>-5.8731183409690801E-2</v>
      </c>
      <c r="F2260">
        <v>4.8790909349918296E-3</v>
      </c>
      <c r="G2260" s="1" t="d">
        <v>2022-07-05T16:30:39.33900031261146075</v>
      </c>
      <c r="H2260">
        <v>2162.6999999999998</v>
      </c>
      <c r="I2260">
        <f t="shared" si="355"/>
        <v>2259</v>
      </c>
      <c r="J2260" t="e">
        <f t="shared" ca="1" si="356"/>
        <v>#DIV/0!</v>
      </c>
      <c r="K2260" t="e">
        <f t="shared" ca="1" si="357"/>
        <v>#DIV/0!</v>
      </c>
      <c r="L2260" t="e">
        <f t="shared" ca="1" si="358"/>
        <v>#DIV/0!</v>
      </c>
      <c r="M2260" t="e">
        <f t="shared" ca="1" si="359"/>
        <v>#DIV/0!</v>
      </c>
      <c r="N2260" t="e">
        <f t="shared" ca="1" si="360"/>
        <v>#DIV/0!</v>
      </c>
      <c r="O2260" t="e">
        <f t="shared" ca="1" si="361"/>
        <v>#DIV/0!</v>
      </c>
      <c r="P2260" s="1" t="d">
        <f t="shared" ca="1" si="362"/>
        <v>1899-12-30</v>
      </c>
      <c r="Q2260" s="3">
        <f t="shared" si="363"/>
        <v>1211.1999999999998</v>
      </c>
      <c r="R2260">
        <f t="shared" ca="1" si="364"/>
        <v>0</v>
      </c>
    </row>
    <row r="2261" spans="1:18" x14ac:dyDescent="0.2">
      <c r="A2261">
        <v>0.119768284261226</v>
      </c>
      <c r="B2261">
        <v>4.6130591072142003E-3</v>
      </c>
      <c r="C2261">
        <v>0.99842602014541604</v>
      </c>
      <c r="D2261">
        <v>-1.2606296688318201E-2</v>
      </c>
      <c r="E2261">
        <v>6.6313962452113602E-3</v>
      </c>
      <c r="F2261">
        <v>3.9627924561500497E-3</v>
      </c>
      <c r="G2261" s="1" t="d">
        <v>2022-07-05T16:30:39.865000150166451975</v>
      </c>
      <c r="H2261">
        <v>2163.3000000000002</v>
      </c>
      <c r="I2261">
        <f t="shared" si="355"/>
        <v>2260</v>
      </c>
      <c r="J2261" t="e">
        <f t="shared" ca="1" si="356"/>
        <v>#DIV/0!</v>
      </c>
      <c r="K2261" t="e">
        <f t="shared" ca="1" si="357"/>
        <v>#DIV/0!</v>
      </c>
      <c r="L2261" t="e">
        <f t="shared" ca="1" si="358"/>
        <v>#DIV/0!</v>
      </c>
      <c r="M2261" t="e">
        <f t="shared" ca="1" si="359"/>
        <v>#DIV/0!</v>
      </c>
      <c r="N2261" t="e">
        <f t="shared" ca="1" si="360"/>
        <v>#DIV/0!</v>
      </c>
      <c r="O2261" t="e">
        <f t="shared" ca="1" si="361"/>
        <v>#DIV/0!</v>
      </c>
      <c r="P2261" s="1" t="d">
        <f t="shared" ca="1" si="362"/>
        <v>1899-12-30</v>
      </c>
      <c r="Q2261" s="3">
        <f t="shared" si="363"/>
        <v>1211.8000000000002</v>
      </c>
      <c r="R2261">
        <f t="shared" ca="1" si="364"/>
        <v>0</v>
      </c>
    </row>
    <row r="2262" spans="1:18" x14ac:dyDescent="0.2">
      <c r="A2262">
        <v>-8.1455763429402993E-3</v>
      </c>
      <c r="B2262">
        <v>2.64643896371126E-2</v>
      </c>
      <c r="C2262">
        <v>0.96065294742584195</v>
      </c>
      <c r="D2262">
        <v>-5.9948351234197603E-2</v>
      </c>
      <c r="E2262">
        <v>-6.9898646324872895E-4</v>
      </c>
      <c r="F2262">
        <v>0.11880546063184701</v>
      </c>
      <c r="G2262" s="1" t="d">
        <v>2022-07-05T16:30:40.415999852120876100</v>
      </c>
      <c r="H2262">
        <v>2163.8000000000002</v>
      </c>
      <c r="I2262">
        <f t="shared" si="355"/>
        <v>2261</v>
      </c>
      <c r="J2262" t="e">
        <f t="shared" ca="1" si="356"/>
        <v>#DIV/0!</v>
      </c>
      <c r="K2262" t="e">
        <f t="shared" ca="1" si="357"/>
        <v>#DIV/0!</v>
      </c>
      <c r="L2262" t="e">
        <f t="shared" ca="1" si="358"/>
        <v>#DIV/0!</v>
      </c>
      <c r="M2262" t="e">
        <f t="shared" ca="1" si="359"/>
        <v>#DIV/0!</v>
      </c>
      <c r="N2262" t="e">
        <f t="shared" ca="1" si="360"/>
        <v>#DIV/0!</v>
      </c>
      <c r="O2262" t="e">
        <f t="shared" ca="1" si="361"/>
        <v>#DIV/0!</v>
      </c>
      <c r="P2262" s="1" t="d">
        <f t="shared" ca="1" si="362"/>
        <v>1899-12-30</v>
      </c>
      <c r="Q2262" s="3">
        <f t="shared" si="363"/>
        <v>1212.3000000000002</v>
      </c>
      <c r="R2262">
        <f t="shared" ca="1" si="364"/>
        <v>0</v>
      </c>
    </row>
    <row r="2263" spans="1:18" x14ac:dyDescent="0.2">
      <c r="A2263">
        <v>0.11904094368219301</v>
      </c>
      <c r="B2263">
        <v>-8.2016801461576999E-3</v>
      </c>
      <c r="C2263">
        <v>0.77714926004409701</v>
      </c>
      <c r="D2263">
        <v>0.28641223907470698</v>
      </c>
      <c r="E2263">
        <v>3.0455140396952601E-2</v>
      </c>
      <c r="F2263">
        <v>0.14171290397644001</v>
      </c>
      <c r="G2263" s="1" t="d">
        <v>2022-07-05T16:30:40.970000065863132225</v>
      </c>
      <c r="H2263">
        <v>2164.4</v>
      </c>
      <c r="I2263">
        <f t="shared" si="355"/>
        <v>2262</v>
      </c>
      <c r="J2263" t="e">
        <f t="shared" ca="1" si="356"/>
        <v>#DIV/0!</v>
      </c>
      <c r="K2263" t="e">
        <f t="shared" ca="1" si="357"/>
        <v>#DIV/0!</v>
      </c>
      <c r="L2263" t="e">
        <f t="shared" ca="1" si="358"/>
        <v>#DIV/0!</v>
      </c>
      <c r="M2263" t="e">
        <f t="shared" ca="1" si="359"/>
        <v>#DIV/0!</v>
      </c>
      <c r="N2263" t="e">
        <f t="shared" ca="1" si="360"/>
        <v>#DIV/0!</v>
      </c>
      <c r="O2263" t="e">
        <f t="shared" ca="1" si="361"/>
        <v>#DIV/0!</v>
      </c>
      <c r="P2263" s="1" t="d">
        <f t="shared" ca="1" si="362"/>
        <v>1899-12-30</v>
      </c>
      <c r="Q2263" s="3">
        <f t="shared" si="363"/>
        <v>1212.9000000000001</v>
      </c>
      <c r="R2263">
        <f t="shared" ca="1" si="364"/>
        <v>0</v>
      </c>
    </row>
    <row r="2264" spans="1:18" x14ac:dyDescent="0.2">
      <c r="A2264">
        <v>-5.6278526782989502E-2</v>
      </c>
      <c r="B2264">
        <v>4.0546361356973599E-2</v>
      </c>
      <c r="C2264">
        <v>1.1190559864044101</v>
      </c>
      <c r="D2264">
        <v>-1.8714945763349498E-2</v>
      </c>
      <c r="E2264">
        <v>-1.8719511106610201E-2</v>
      </c>
      <c r="F2264">
        <v>8.2764409482479095E-2</v>
      </c>
      <c r="G2264" s="1" t="d">
        <v>2022-07-05T16:30:41.530000045895576775</v>
      </c>
      <c r="H2264">
        <v>2164.9</v>
      </c>
      <c r="I2264">
        <f t="shared" si="355"/>
        <v>2263</v>
      </c>
      <c r="J2264" t="e">
        <f t="shared" ca="1" si="356"/>
        <v>#DIV/0!</v>
      </c>
      <c r="K2264" t="e">
        <f t="shared" ca="1" si="357"/>
        <v>#DIV/0!</v>
      </c>
      <c r="L2264" t="e">
        <f t="shared" ca="1" si="358"/>
        <v>#DIV/0!</v>
      </c>
      <c r="M2264" t="e">
        <f t="shared" ca="1" si="359"/>
        <v>#DIV/0!</v>
      </c>
      <c r="N2264" t="e">
        <f t="shared" ca="1" si="360"/>
        <v>#DIV/0!</v>
      </c>
      <c r="O2264" t="e">
        <f t="shared" ca="1" si="361"/>
        <v>#DIV/0!</v>
      </c>
      <c r="P2264" s="1" t="d">
        <f t="shared" ca="1" si="362"/>
        <v>1899-12-30</v>
      </c>
      <c r="Q2264" s="3">
        <f t="shared" si="363"/>
        <v>1213.4000000000001</v>
      </c>
      <c r="R2264">
        <f t="shared" ca="1" si="364"/>
        <v>0</v>
      </c>
    </row>
    <row r="2265" spans="1:18" x14ac:dyDescent="0.2">
      <c r="A2265">
        <v>5.5762561969458996E-3</v>
      </c>
      <c r="B2265">
        <v>0.18622189760208099</v>
      </c>
      <c r="C2265">
        <v>0.78421646356582597</v>
      </c>
      <c r="D2265">
        <v>3.4430332481861101E-2</v>
      </c>
      <c r="E2265">
        <v>2.0986730232834799E-2</v>
      </c>
      <c r="F2265">
        <v>0.138047710061073</v>
      </c>
      <c r="G2265" s="1" t="d">
        <v>2022-07-05T16:30:42.080000205896794575</v>
      </c>
      <c r="H2265">
        <v>2165.5</v>
      </c>
      <c r="I2265">
        <f t="shared" si="355"/>
        <v>2264</v>
      </c>
      <c r="J2265" t="e">
        <f t="shared" ca="1" si="356"/>
        <v>#DIV/0!</v>
      </c>
      <c r="K2265" t="e">
        <f t="shared" ca="1" si="357"/>
        <v>#DIV/0!</v>
      </c>
      <c r="L2265" t="e">
        <f t="shared" ca="1" si="358"/>
        <v>#DIV/0!</v>
      </c>
      <c r="M2265" t="e">
        <f t="shared" ca="1" si="359"/>
        <v>#DIV/0!</v>
      </c>
      <c r="N2265" t="e">
        <f t="shared" ca="1" si="360"/>
        <v>#DIV/0!</v>
      </c>
      <c r="O2265" t="e">
        <f t="shared" ca="1" si="361"/>
        <v>#DIV/0!</v>
      </c>
      <c r="P2265" s="1" t="d">
        <f t="shared" ca="1" si="362"/>
        <v>1899-12-30</v>
      </c>
      <c r="Q2265" s="3">
        <f t="shared" si="363"/>
        <v>1214</v>
      </c>
      <c r="R2265">
        <f t="shared" ca="1" si="364"/>
        <v>0</v>
      </c>
    </row>
    <row r="2266" spans="1:18" x14ac:dyDescent="0.2">
      <c r="A2266">
        <v>-9.1329189017414995E-3</v>
      </c>
      <c r="B2266">
        <v>8.2306683063507094E-2</v>
      </c>
      <c r="C2266">
        <v>0.79591387510299605</v>
      </c>
      <c r="D2266">
        <v>-0.119202278554439</v>
      </c>
      <c r="E2266">
        <v>1.27400495111942E-2</v>
      </c>
      <c r="F2266">
        <v>9.98686403036117E-2</v>
      </c>
      <c r="G2266" s="1" t="d">
        <v>2022-07-05T16:30:42.607999756000935900</v>
      </c>
      <c r="H2266">
        <v>2166</v>
      </c>
      <c r="I2266">
        <f t="shared" si="355"/>
        <v>2265</v>
      </c>
      <c r="J2266" t="e">
        <f t="shared" ca="1" si="356"/>
        <v>#DIV/0!</v>
      </c>
      <c r="K2266" t="e">
        <f t="shared" ca="1" si="357"/>
        <v>#DIV/0!</v>
      </c>
      <c r="L2266" t="e">
        <f t="shared" ca="1" si="358"/>
        <v>#DIV/0!</v>
      </c>
      <c r="M2266" t="e">
        <f t="shared" ca="1" si="359"/>
        <v>#DIV/0!</v>
      </c>
      <c r="N2266" t="e">
        <f t="shared" ca="1" si="360"/>
        <v>#DIV/0!</v>
      </c>
      <c r="O2266" t="e">
        <f t="shared" ca="1" si="361"/>
        <v>#DIV/0!</v>
      </c>
      <c r="P2266" s="1" t="d">
        <f t="shared" ca="1" si="362"/>
        <v>1899-12-30</v>
      </c>
      <c r="Q2266" s="3">
        <f t="shared" si="363"/>
        <v>1214.5</v>
      </c>
      <c r="R2266">
        <f t="shared" ca="1" si="364"/>
        <v>0</v>
      </c>
    </row>
    <row r="2267" spans="1:18" x14ac:dyDescent="0.2">
      <c r="A2267">
        <v>-0.14168366789817799</v>
      </c>
      <c r="B2267">
        <v>-5.5481954477726997E-3</v>
      </c>
      <c r="C2267">
        <v>0.94627487659454301</v>
      </c>
      <c r="D2267">
        <v>3.77900898456573E-2</v>
      </c>
      <c r="E2267">
        <v>-1.3832589611410999E-2</v>
      </c>
      <c r="F2267">
        <v>1.03768780827522E-2</v>
      </c>
      <c r="G2267" s="1" t="d">
        <v>2022-07-05T16:30:43.13400022219866525</v>
      </c>
      <c r="H2267">
        <v>2166.5</v>
      </c>
      <c r="I2267">
        <f t="shared" si="355"/>
        <v>2266</v>
      </c>
      <c r="J2267" t="e">
        <f t="shared" ca="1" si="356"/>
        <v>#DIV/0!</v>
      </c>
      <c r="K2267" t="e">
        <f t="shared" ca="1" si="357"/>
        <v>#DIV/0!</v>
      </c>
      <c r="L2267" t="e">
        <f t="shared" ca="1" si="358"/>
        <v>#DIV/0!</v>
      </c>
      <c r="M2267" t="e">
        <f t="shared" ca="1" si="359"/>
        <v>#DIV/0!</v>
      </c>
      <c r="N2267" t="e">
        <f t="shared" ca="1" si="360"/>
        <v>#DIV/0!</v>
      </c>
      <c r="O2267" t="e">
        <f t="shared" ca="1" si="361"/>
        <v>#DIV/0!</v>
      </c>
      <c r="P2267" s="1" t="d">
        <f t="shared" ca="1" si="362"/>
        <v>1899-12-30</v>
      </c>
      <c r="Q2267" s="3">
        <f t="shared" si="363"/>
        <v>1215</v>
      </c>
      <c r="R2267">
        <f t="shared" ca="1" si="364"/>
        <v>0</v>
      </c>
    </row>
    <row r="2268" spans="1:18" x14ac:dyDescent="0.2">
      <c r="A2268">
        <v>-9.3550704419612898E-2</v>
      </c>
      <c r="B2268">
        <v>5.6570667773485198E-2</v>
      </c>
      <c r="C2268">
        <v>1.0162159204482999</v>
      </c>
      <c r="D2268">
        <v>-5.7199455797672202E-2</v>
      </c>
      <c r="E2268">
        <v>1.39617789536714E-2</v>
      </c>
      <c r="F2268">
        <v>8.24589803814888E-2</v>
      </c>
      <c r="G2268" s="1" t="d">
        <v>2022-07-05T16:30:43.660000059753656475</v>
      </c>
      <c r="H2268">
        <v>2167</v>
      </c>
      <c r="I2268">
        <f t="shared" si="355"/>
        <v>2267</v>
      </c>
      <c r="J2268" t="e">
        <f t="shared" ca="1" si="356"/>
        <v>#DIV/0!</v>
      </c>
      <c r="K2268" t="e">
        <f t="shared" ca="1" si="357"/>
        <v>#DIV/0!</v>
      </c>
      <c r="L2268" t="e">
        <f t="shared" ca="1" si="358"/>
        <v>#DIV/0!</v>
      </c>
      <c r="M2268" t="e">
        <f t="shared" ca="1" si="359"/>
        <v>#DIV/0!</v>
      </c>
      <c r="N2268" t="e">
        <f t="shared" ca="1" si="360"/>
        <v>#DIV/0!</v>
      </c>
      <c r="O2268" t="e">
        <f t="shared" ca="1" si="361"/>
        <v>#DIV/0!</v>
      </c>
      <c r="P2268" s="1" t="d">
        <f t="shared" ca="1" si="362"/>
        <v>1899-12-30</v>
      </c>
      <c r="Q2268" s="3">
        <f t="shared" si="363"/>
        <v>1215.5</v>
      </c>
      <c r="R2268">
        <f t="shared" ca="1" si="364"/>
        <v>0</v>
      </c>
    </row>
    <row r="2269" spans="1:18" x14ac:dyDescent="0.2">
      <c r="A2269">
        <v>-5.57848550379276E-2</v>
      </c>
      <c r="B2269">
        <v>-2.8705881908535999E-2</v>
      </c>
      <c r="C2269">
        <v>0.85586333274841297</v>
      </c>
      <c r="D2269">
        <v>0.152938187122344</v>
      </c>
      <c r="E2269">
        <v>-4.8957340419292401E-2</v>
      </c>
      <c r="F2269">
        <v>0.24830889701843201</v>
      </c>
      <c r="G2269" s="1" t="d">
        <v>2022-07-05T16:30:44.184999726712703925</v>
      </c>
      <c r="H2269">
        <v>2167.6</v>
      </c>
      <c r="I2269">
        <f t="shared" si="355"/>
        <v>2268</v>
      </c>
      <c r="J2269" t="e">
        <f t="shared" ca="1" si="356"/>
        <v>#DIV/0!</v>
      </c>
      <c r="K2269" t="e">
        <f t="shared" ca="1" si="357"/>
        <v>#DIV/0!</v>
      </c>
      <c r="L2269" t="e">
        <f t="shared" ca="1" si="358"/>
        <v>#DIV/0!</v>
      </c>
      <c r="M2269" t="e">
        <f t="shared" ca="1" si="359"/>
        <v>#DIV/0!</v>
      </c>
      <c r="N2269" t="e">
        <f t="shared" ca="1" si="360"/>
        <v>#DIV/0!</v>
      </c>
      <c r="O2269" t="e">
        <f t="shared" ca="1" si="361"/>
        <v>#DIV/0!</v>
      </c>
      <c r="P2269" s="1" t="d">
        <f t="shared" ca="1" si="362"/>
        <v>1899-12-30</v>
      </c>
      <c r="Q2269" s="3">
        <f t="shared" si="363"/>
        <v>1216.0999999999999</v>
      </c>
      <c r="R2269">
        <f t="shared" ca="1" si="364"/>
        <v>0</v>
      </c>
    </row>
    <row r="2270" spans="1:18" x14ac:dyDescent="0.2">
      <c r="A2270">
        <v>-3.11012919992208E-2</v>
      </c>
      <c r="B2270">
        <v>5.0500854849815403E-2</v>
      </c>
      <c r="C2270">
        <v>0.932384133338928</v>
      </c>
      <c r="D2270">
        <v>-0.121645741164684</v>
      </c>
      <c r="E2270">
        <v>1.70161053538322E-2</v>
      </c>
      <c r="F2270">
        <v>0.12063805013895</v>
      </c>
      <c r="G2270" s="1" t="d">
        <v>2022-07-05T16:30:44.708999851718545050</v>
      </c>
      <c r="H2270">
        <v>2168.1</v>
      </c>
      <c r="I2270">
        <f t="shared" si="355"/>
        <v>2269</v>
      </c>
      <c r="J2270" t="e">
        <f t="shared" ca="1" si="356"/>
        <v>#DIV/0!</v>
      </c>
      <c r="K2270" t="e">
        <f t="shared" ca="1" si="357"/>
        <v>#DIV/0!</v>
      </c>
      <c r="L2270" t="e">
        <f t="shared" ca="1" si="358"/>
        <v>#DIV/0!</v>
      </c>
      <c r="M2270" t="e">
        <f t="shared" ca="1" si="359"/>
        <v>#DIV/0!</v>
      </c>
      <c r="N2270" t="e">
        <f t="shared" ca="1" si="360"/>
        <v>#DIV/0!</v>
      </c>
      <c r="O2270" t="e">
        <f t="shared" ca="1" si="361"/>
        <v>#DIV/0!</v>
      </c>
      <c r="P2270" s="1" t="d">
        <f t="shared" ca="1" si="362"/>
        <v>1899-12-30</v>
      </c>
      <c r="Q2270" s="3">
        <f t="shared" si="363"/>
        <v>1216.5999999999999</v>
      </c>
      <c r="R2270">
        <f t="shared" ca="1" si="364"/>
        <v>0</v>
      </c>
    </row>
    <row r="2271" spans="1:18" x14ac:dyDescent="0.2">
      <c r="A2271">
        <v>-4.9367127940059998E-4</v>
      </c>
      <c r="B2271">
        <v>-5.3793374449014698E-2</v>
      </c>
      <c r="C2271">
        <v>0.57512456178665095</v>
      </c>
      <c r="D2271">
        <v>-0.20380711555480899</v>
      </c>
      <c r="E2271">
        <v>-8.4998391568660694E-2</v>
      </c>
      <c r="F2271">
        <v>4.9166820943355498E-2</v>
      </c>
      <c r="G2271" s="1" t="d">
        <v>2022-07-05T16:30:45.234000147320329950</v>
      </c>
      <c r="H2271">
        <v>2168.6</v>
      </c>
      <c r="I2271">
        <f t="shared" si="355"/>
        <v>2270</v>
      </c>
      <c r="J2271" t="e">
        <f t="shared" ca="1" si="356"/>
        <v>#DIV/0!</v>
      </c>
      <c r="K2271" t="e">
        <f t="shared" ca="1" si="357"/>
        <v>#DIV/0!</v>
      </c>
      <c r="L2271" t="e">
        <f t="shared" ca="1" si="358"/>
        <v>#DIV/0!</v>
      </c>
      <c r="M2271" t="e">
        <f t="shared" ca="1" si="359"/>
        <v>#DIV/0!</v>
      </c>
      <c r="N2271" t="e">
        <f t="shared" ca="1" si="360"/>
        <v>#DIV/0!</v>
      </c>
      <c r="O2271" t="e">
        <f t="shared" ca="1" si="361"/>
        <v>#DIV/0!</v>
      </c>
      <c r="P2271" s="1" t="d">
        <f t="shared" ca="1" si="362"/>
        <v>1899-12-30</v>
      </c>
      <c r="Q2271" s="3">
        <f t="shared" si="363"/>
        <v>1217.0999999999999</v>
      </c>
      <c r="R2271">
        <f t="shared" ca="1" si="364"/>
        <v>0</v>
      </c>
    </row>
    <row r="2272" spans="1:18" x14ac:dyDescent="0.2">
      <c r="A2272">
        <v>-0.118727944791317</v>
      </c>
      <c r="B2272">
        <v>0.172382727265358</v>
      </c>
      <c r="C2272">
        <v>0.54003226757049505</v>
      </c>
      <c r="D2272">
        <v>0.216468185186386</v>
      </c>
      <c r="E2272">
        <v>-2.39118672907352E-2</v>
      </c>
      <c r="F2272">
        <v>0.22173625230789101</v>
      </c>
      <c r="G2272" s="1" t="d">
        <v>2022-07-05T16:30:45.758999814279377400</v>
      </c>
      <c r="H2272">
        <v>2169.1</v>
      </c>
      <c r="I2272">
        <f t="shared" si="355"/>
        <v>2271</v>
      </c>
      <c r="J2272" t="e">
        <f t="shared" ca="1" si="356"/>
        <v>#DIV/0!</v>
      </c>
      <c r="K2272" t="e">
        <f t="shared" ca="1" si="357"/>
        <v>#DIV/0!</v>
      </c>
      <c r="L2272" t="e">
        <f t="shared" ca="1" si="358"/>
        <v>#DIV/0!</v>
      </c>
      <c r="M2272" t="e">
        <f t="shared" ca="1" si="359"/>
        <v>#DIV/0!</v>
      </c>
      <c r="N2272" t="e">
        <f t="shared" ca="1" si="360"/>
        <v>#DIV/0!</v>
      </c>
      <c r="O2272" t="e">
        <f t="shared" ca="1" si="361"/>
        <v>#DIV/0!</v>
      </c>
      <c r="P2272" s="1" t="d">
        <f t="shared" ca="1" si="362"/>
        <v>1899-12-30</v>
      </c>
      <c r="Q2272" s="3">
        <f t="shared" si="363"/>
        <v>1217.5999999999999</v>
      </c>
      <c r="R2272">
        <f t="shared" ca="1" si="364"/>
        <v>0</v>
      </c>
    </row>
    <row r="2273" spans="1:18" x14ac:dyDescent="0.2">
      <c r="A2273">
        <v>-6.1462074518203701E-2</v>
      </c>
      <c r="B2273">
        <v>8.9590460062027005E-2</v>
      </c>
      <c r="C2273">
        <v>1.1387953758239699</v>
      </c>
      <c r="D2273">
        <v>-9.3545943498611395E-2</v>
      </c>
      <c r="E2273">
        <v>-7.1559354662895203E-2</v>
      </c>
      <c r="F2273">
        <v>0.20860263705253601</v>
      </c>
      <c r="G2273" s="1" t="d">
        <v>2022-07-05T16:30:46.284000109881162975</v>
      </c>
      <c r="H2273">
        <v>2169.6999999999998</v>
      </c>
      <c r="I2273">
        <f t="shared" si="355"/>
        <v>2272</v>
      </c>
      <c r="J2273" t="e">
        <f t="shared" ca="1" si="356"/>
        <v>#DIV/0!</v>
      </c>
      <c r="K2273" t="e">
        <f t="shared" ca="1" si="357"/>
        <v>#DIV/0!</v>
      </c>
      <c r="L2273" t="e">
        <f t="shared" ca="1" si="358"/>
        <v>#DIV/0!</v>
      </c>
      <c r="M2273" t="e">
        <f t="shared" ca="1" si="359"/>
        <v>#DIV/0!</v>
      </c>
      <c r="N2273" t="e">
        <f t="shared" ca="1" si="360"/>
        <v>#DIV/0!</v>
      </c>
      <c r="O2273" t="e">
        <f t="shared" ca="1" si="361"/>
        <v>#DIV/0!</v>
      </c>
      <c r="P2273" s="1" t="d">
        <f t="shared" ca="1" si="362"/>
        <v>1899-12-30</v>
      </c>
      <c r="Q2273" s="3">
        <f t="shared" si="363"/>
        <v>1218.1999999999998</v>
      </c>
      <c r="R2273">
        <f t="shared" ca="1" si="364"/>
        <v>0</v>
      </c>
    </row>
    <row r="2274" spans="1:18" x14ac:dyDescent="0.2">
      <c r="A2274">
        <v>-0.12761403620243</v>
      </c>
      <c r="B2274">
        <v>6.6525161266326904E-2</v>
      </c>
      <c r="C2274">
        <v>0.94432526826858498</v>
      </c>
      <c r="D2274">
        <v>-9.5989398658275604E-2</v>
      </c>
      <c r="E2274">
        <v>3.1982302665710401E-2</v>
      </c>
      <c r="F2274">
        <v>7.0852540433406802E-2</v>
      </c>
      <c r="G2274" s="1" t="d">
        <v>2022-07-05T16:30:46.80899977684020975</v>
      </c>
      <c r="H2274">
        <v>2170.1999999999998</v>
      </c>
      <c r="I2274">
        <f t="shared" si="355"/>
        <v>2273</v>
      </c>
      <c r="J2274" t="e">
        <f t="shared" ca="1" si="356"/>
        <v>#DIV/0!</v>
      </c>
      <c r="K2274" t="e">
        <f t="shared" ca="1" si="357"/>
        <v>#DIV/0!</v>
      </c>
      <c r="L2274" t="e">
        <f t="shared" ca="1" si="358"/>
        <v>#DIV/0!</v>
      </c>
      <c r="M2274" t="e">
        <f t="shared" ca="1" si="359"/>
        <v>#DIV/0!</v>
      </c>
      <c r="N2274" t="e">
        <f t="shared" ca="1" si="360"/>
        <v>#DIV/0!</v>
      </c>
      <c r="O2274" t="e">
        <f t="shared" ca="1" si="361"/>
        <v>#DIV/0!</v>
      </c>
      <c r="P2274" s="1" t="d">
        <f t="shared" ca="1" si="362"/>
        <v>1899-12-30</v>
      </c>
      <c r="Q2274" s="3">
        <f t="shared" si="363"/>
        <v>1218.6999999999998</v>
      </c>
      <c r="R2274">
        <f t="shared" ca="1" si="364"/>
        <v>0</v>
      </c>
    </row>
    <row r="2275" spans="1:18" x14ac:dyDescent="0.2">
      <c r="A2275">
        <v>1.9395673647522899E-2</v>
      </c>
      <c r="B2275">
        <v>-6.7543252371251999E-3</v>
      </c>
      <c r="C2275">
        <v>0.68698143959045399</v>
      </c>
      <c r="D2275">
        <v>-0.11248276382684699</v>
      </c>
      <c r="E2275">
        <v>-0.11126559972763</v>
      </c>
      <c r="F2275">
        <v>3.2062597572803497E-2</v>
      </c>
      <c r="G2275" s="1" t="d">
        <v>2022-07-05T16:30:47.364000161178410325</v>
      </c>
      <c r="H2275">
        <v>2170.6999999999998</v>
      </c>
      <c r="I2275">
        <f t="shared" si="355"/>
        <v>2274</v>
      </c>
      <c r="J2275" t="e">
        <f t="shared" ca="1" si="356"/>
        <v>#DIV/0!</v>
      </c>
      <c r="K2275" t="e">
        <f t="shared" ca="1" si="357"/>
        <v>#DIV/0!</v>
      </c>
      <c r="L2275" t="e">
        <f t="shared" ca="1" si="358"/>
        <v>#DIV/0!</v>
      </c>
      <c r="M2275" t="e">
        <f t="shared" ca="1" si="359"/>
        <v>#DIV/0!</v>
      </c>
      <c r="N2275" t="e">
        <f t="shared" ca="1" si="360"/>
        <v>#DIV/0!</v>
      </c>
      <c r="O2275" t="e">
        <f t="shared" ca="1" si="361"/>
        <v>#DIV/0!</v>
      </c>
      <c r="P2275" s="1" t="d">
        <f t="shared" ca="1" si="362"/>
        <v>1899-12-30</v>
      </c>
      <c r="Q2275" s="3">
        <f t="shared" si="363"/>
        <v>1219.1999999999998</v>
      </c>
      <c r="R2275">
        <f t="shared" ca="1" si="364"/>
        <v>0</v>
      </c>
    </row>
    <row r="2276" spans="1:18" x14ac:dyDescent="0.2">
      <c r="A2276">
        <v>-0.15797480940818701</v>
      </c>
      <c r="B2276">
        <v>-0.64600294828414895</v>
      </c>
      <c r="C2276">
        <v>1.06617367267608</v>
      </c>
      <c r="D2276">
        <v>0.83619093894958496</v>
      </c>
      <c r="E2276">
        <v>6.0205310583114598E-3</v>
      </c>
      <c r="F2276">
        <v>0.14843241870403201</v>
      </c>
      <c r="G2276" s="1" t="d">
        <v>2022-07-05T16:30:47.914999863132834450</v>
      </c>
      <c r="H2276">
        <v>2171.3000000000002</v>
      </c>
      <c r="I2276">
        <f t="shared" si="355"/>
        <v>2275</v>
      </c>
      <c r="J2276" t="e">
        <f t="shared" ca="1" si="356"/>
        <v>#DIV/0!</v>
      </c>
      <c r="K2276" t="e">
        <f t="shared" ca="1" si="357"/>
        <v>#DIV/0!</v>
      </c>
      <c r="L2276" t="e">
        <f t="shared" ca="1" si="358"/>
        <v>#DIV/0!</v>
      </c>
      <c r="M2276" t="e">
        <f t="shared" ca="1" si="359"/>
        <v>#DIV/0!</v>
      </c>
      <c r="N2276" t="e">
        <f t="shared" ca="1" si="360"/>
        <v>#DIV/0!</v>
      </c>
      <c r="O2276" t="e">
        <f t="shared" ca="1" si="361"/>
        <v>#DIV/0!</v>
      </c>
      <c r="P2276" s="1" t="d">
        <f t="shared" ca="1" si="362"/>
        <v>1899-12-30</v>
      </c>
      <c r="Q2276" s="3">
        <f t="shared" si="363"/>
        <v>1219.8000000000002</v>
      </c>
      <c r="R2276">
        <f t="shared" ca="1" si="364"/>
        <v>0</v>
      </c>
    </row>
    <row r="2277" spans="1:18" x14ac:dyDescent="0.2">
      <c r="A2277">
        <v>-0.37247496843338002</v>
      </c>
      <c r="B2277">
        <v>-0.33843994140625</v>
      </c>
      <c r="C2277">
        <v>0.68917471170425404</v>
      </c>
      <c r="D2277">
        <v>0.23845931887626601</v>
      </c>
      <c r="E2277">
        <v>-0.13661649823188701</v>
      </c>
      <c r="F2277">
        <v>0.91384661197662298</v>
      </c>
      <c r="G2277" s="1" t="d">
        <v>2022-07-05T16:30:48.444000212475657675</v>
      </c>
      <c r="H2277">
        <v>2171.8000000000002</v>
      </c>
      <c r="I2277">
        <f t="shared" si="355"/>
        <v>2276</v>
      </c>
      <c r="J2277" t="e">
        <f t="shared" ca="1" si="356"/>
        <v>#DIV/0!</v>
      </c>
      <c r="K2277" t="e">
        <f t="shared" ca="1" si="357"/>
        <v>#DIV/0!</v>
      </c>
      <c r="L2277" t="e">
        <f t="shared" ca="1" si="358"/>
        <v>#DIV/0!</v>
      </c>
      <c r="M2277" t="e">
        <f t="shared" ca="1" si="359"/>
        <v>#DIV/0!</v>
      </c>
      <c r="N2277" t="e">
        <f t="shared" ca="1" si="360"/>
        <v>#DIV/0!</v>
      </c>
      <c r="O2277" t="e">
        <f t="shared" ca="1" si="361"/>
        <v>#DIV/0!</v>
      </c>
      <c r="P2277" s="1" t="d">
        <f t="shared" ca="1" si="362"/>
        <v>1899-12-30</v>
      </c>
      <c r="Q2277" s="3">
        <f t="shared" si="363"/>
        <v>1220.3000000000002</v>
      </c>
      <c r="R2277">
        <f t="shared" ca="1" si="364"/>
        <v>0</v>
      </c>
    </row>
    <row r="2278" spans="1:18" x14ac:dyDescent="0.2">
      <c r="A2278">
        <v>-3.67785096168518E-2</v>
      </c>
      <c r="B2278">
        <v>-0.103727139532566</v>
      </c>
      <c r="C2278">
        <v>0.85586333274841297</v>
      </c>
      <c r="D2278">
        <v>-8.9575320482254001E-2</v>
      </c>
      <c r="E2278">
        <v>-3.1547680497169397E-2</v>
      </c>
      <c r="F2278">
        <v>1.16307961940765</v>
      </c>
      <c r="G2278" s="1" t="d">
        <v>2022-07-05T16:30:48.968999879434704450</v>
      </c>
      <c r="H2278">
        <v>2172.4</v>
      </c>
      <c r="I2278">
        <f t="shared" si="355"/>
        <v>2277</v>
      </c>
      <c r="J2278" t="e">
        <f t="shared" ca="1" si="356"/>
        <v>#DIV/0!</v>
      </c>
      <c r="K2278" t="e">
        <f t="shared" ca="1" si="357"/>
        <v>#DIV/0!</v>
      </c>
      <c r="L2278" t="e">
        <f t="shared" ca="1" si="358"/>
        <v>#DIV/0!</v>
      </c>
      <c r="M2278" t="e">
        <f t="shared" ca="1" si="359"/>
        <v>#DIV/0!</v>
      </c>
      <c r="N2278" t="e">
        <f t="shared" ca="1" si="360"/>
        <v>#DIV/0!</v>
      </c>
      <c r="O2278" t="e">
        <f t="shared" ca="1" si="361"/>
        <v>#DIV/0!</v>
      </c>
      <c r="P2278" s="1" t="d">
        <f t="shared" ca="1" si="362"/>
        <v>1899-12-30</v>
      </c>
      <c r="Q2278" s="3">
        <f t="shared" si="363"/>
        <v>1220.9000000000001</v>
      </c>
      <c r="R2278">
        <f t="shared" ca="1" si="364"/>
        <v>0</v>
      </c>
    </row>
    <row r="2279" spans="1:18" x14ac:dyDescent="0.2">
      <c r="A2279">
        <v>0.131163239479064</v>
      </c>
      <c r="B2279">
        <v>0.101730085909366</v>
      </c>
      <c r="C2279">
        <v>1.00549328327178</v>
      </c>
      <c r="D2279">
        <v>0.25128749012946999</v>
      </c>
      <c r="E2279">
        <v>5.7333212345838498E-2</v>
      </c>
      <c r="F2279">
        <v>0.73425221443176203</v>
      </c>
      <c r="G2279" s="1" t="d">
        <v>2022-07-05T16:30:49.494000175036490025</v>
      </c>
      <c r="H2279">
        <v>2172.9</v>
      </c>
      <c r="I2279">
        <f t="shared" si="355"/>
        <v>2278</v>
      </c>
      <c r="J2279" t="e">
        <f t="shared" ca="1" si="356"/>
        <v>#DIV/0!</v>
      </c>
      <c r="K2279" t="e">
        <f t="shared" ca="1" si="357"/>
        <v>#DIV/0!</v>
      </c>
      <c r="L2279" t="e">
        <f t="shared" ca="1" si="358"/>
        <v>#DIV/0!</v>
      </c>
      <c r="M2279" t="e">
        <f t="shared" ca="1" si="359"/>
        <v>#DIV/0!</v>
      </c>
      <c r="N2279" t="e">
        <f t="shared" ca="1" si="360"/>
        <v>#DIV/0!</v>
      </c>
      <c r="O2279" t="e">
        <f t="shared" ca="1" si="361"/>
        <v>#DIV/0!</v>
      </c>
      <c r="P2279" s="1" t="d">
        <f t="shared" ca="1" si="362"/>
        <v>1899-12-30</v>
      </c>
      <c r="Q2279" s="3">
        <f t="shared" si="363"/>
        <v>1221.4000000000001</v>
      </c>
      <c r="R2279">
        <f t="shared" ca="1" si="364"/>
        <v>0</v>
      </c>
    </row>
    <row r="2280" spans="1:18" x14ac:dyDescent="0.2">
      <c r="A2280">
        <v>-6.6645625047385996E-3</v>
      </c>
      <c r="B2280">
        <v>-3.1359365675598001E-3</v>
      </c>
      <c r="C2280">
        <v>0.99379569292068404</v>
      </c>
      <c r="D2280">
        <v>-8.1328637897968195E-2</v>
      </c>
      <c r="E2280">
        <v>-4.13215272128582E-2</v>
      </c>
      <c r="F2280">
        <v>0.21990364789962699</v>
      </c>
      <c r="G2280" s="1" t="d">
        <v>2022-07-05T16:30:50.018999841995537475</v>
      </c>
      <c r="H2280">
        <v>2173.4</v>
      </c>
      <c r="I2280">
        <f t="shared" si="355"/>
        <v>2279</v>
      </c>
      <c r="J2280" t="e">
        <f t="shared" ca="1" si="356"/>
        <v>#DIV/0!</v>
      </c>
      <c r="K2280" t="e">
        <f t="shared" ca="1" si="357"/>
        <v>#DIV/0!</v>
      </c>
      <c r="L2280" t="e">
        <f t="shared" ca="1" si="358"/>
        <v>#DIV/0!</v>
      </c>
      <c r="M2280" t="e">
        <f t="shared" ca="1" si="359"/>
        <v>#DIV/0!</v>
      </c>
      <c r="N2280" t="e">
        <f t="shared" ca="1" si="360"/>
        <v>#DIV/0!</v>
      </c>
      <c r="O2280" t="e">
        <f t="shared" ca="1" si="361"/>
        <v>#DIV/0!</v>
      </c>
      <c r="P2280" s="1" t="d">
        <f t="shared" ca="1" si="362"/>
        <v>1899-12-30</v>
      </c>
      <c r="Q2280" s="3">
        <f t="shared" si="363"/>
        <v>1221.9000000000001</v>
      </c>
      <c r="R2280">
        <f t="shared" ca="1" si="364"/>
        <v>0</v>
      </c>
    </row>
    <row r="2281" spans="1:18" x14ac:dyDescent="0.2">
      <c r="A2281">
        <v>-3.2582305371761301E-2</v>
      </c>
      <c r="B2281">
        <v>-8.5152737796306596E-2</v>
      </c>
      <c r="C2281">
        <v>0.99769490957260099</v>
      </c>
      <c r="D2281">
        <v>3.8706384599208797E-2</v>
      </c>
      <c r="E2281">
        <v>8.2817673683166504E-4</v>
      </c>
      <c r="F2281">
        <v>0.18141913414001401</v>
      </c>
      <c r="G2281" s="1" t="d">
        <v>2022-07-05T16:30:50.544000137597322375</v>
      </c>
      <c r="H2281">
        <v>2173.9</v>
      </c>
      <c r="I2281">
        <f t="shared" si="355"/>
        <v>2280</v>
      </c>
      <c r="J2281" t="e">
        <f t="shared" ca="1" si="356"/>
        <v>#DIV/0!</v>
      </c>
      <c r="K2281" t="e">
        <f t="shared" ca="1" si="357"/>
        <v>#DIV/0!</v>
      </c>
      <c r="L2281" t="e">
        <f t="shared" ca="1" si="358"/>
        <v>#DIV/0!</v>
      </c>
      <c r="M2281" t="e">
        <f t="shared" ca="1" si="359"/>
        <v>#DIV/0!</v>
      </c>
      <c r="N2281" t="e">
        <f t="shared" ca="1" si="360"/>
        <v>#DIV/0!</v>
      </c>
      <c r="O2281" t="e">
        <f t="shared" ca="1" si="361"/>
        <v>#DIV/0!</v>
      </c>
      <c r="P2281" s="1" t="d">
        <f t="shared" ca="1" si="362"/>
        <v>1899-12-30</v>
      </c>
      <c r="Q2281" s="3">
        <f t="shared" si="363"/>
        <v>1222.4000000000001</v>
      </c>
      <c r="R2281">
        <f t="shared" ca="1" si="364"/>
        <v>0</v>
      </c>
    </row>
    <row r="2282" spans="1:18" x14ac:dyDescent="0.2">
      <c r="A2282">
        <v>-5.2822832018136999E-2</v>
      </c>
      <c r="B2282">
        <v>-3.9319820702076E-2</v>
      </c>
      <c r="C2282">
        <v>0.95870339870452803</v>
      </c>
      <c r="D2282">
        <v>-0.15829205513000399</v>
      </c>
      <c r="E2282">
        <v>-4.9564093351364101E-2</v>
      </c>
      <c r="F2282">
        <v>2.1981827914714799E-2</v>
      </c>
      <c r="G2282" s="1" t="d">
        <v>2022-07-05T16:30:51.06800026260316350</v>
      </c>
      <c r="H2282">
        <v>2174.5</v>
      </c>
      <c r="I2282">
        <f t="shared" si="355"/>
        <v>2281</v>
      </c>
      <c r="J2282" t="e">
        <f t="shared" ca="1" si="356"/>
        <v>#DIV/0!</v>
      </c>
      <c r="K2282" t="e">
        <f t="shared" ca="1" si="357"/>
        <v>#DIV/0!</v>
      </c>
      <c r="L2282" t="e">
        <f t="shared" ca="1" si="358"/>
        <v>#DIV/0!</v>
      </c>
      <c r="M2282" t="e">
        <f t="shared" ca="1" si="359"/>
        <v>#DIV/0!</v>
      </c>
      <c r="N2282" t="e">
        <f t="shared" ca="1" si="360"/>
        <v>#DIV/0!</v>
      </c>
      <c r="O2282" t="e">
        <f t="shared" ca="1" si="361"/>
        <v>#DIV/0!</v>
      </c>
      <c r="P2282" s="1" t="d">
        <f t="shared" ca="1" si="362"/>
        <v>1899-12-30</v>
      </c>
      <c r="Q2282" s="3">
        <f t="shared" si="363"/>
        <v>1223</v>
      </c>
      <c r="R2282">
        <f t="shared" ca="1" si="364"/>
        <v>0</v>
      </c>
    </row>
    <row r="2283" spans="1:18" x14ac:dyDescent="0.2">
      <c r="A2283">
        <v>9.2856787145137801E-2</v>
      </c>
      <c r="B2283">
        <v>-8.8771127164363903E-2</v>
      </c>
      <c r="C2283">
        <v>0.89412373304366999</v>
      </c>
      <c r="D2283">
        <v>9.2468135058879797E-2</v>
      </c>
      <c r="E2283">
        <v>-8.3467118442058494E-2</v>
      </c>
      <c r="F2283">
        <v>-7.7283769845962497E-2</v>
      </c>
      <c r="G2283" s="1" t="d">
        <v>2022-07-05T16:30:51.594000100158154725</v>
      </c>
      <c r="H2283">
        <v>2175</v>
      </c>
      <c r="I2283">
        <f t="shared" si="355"/>
        <v>2282</v>
      </c>
      <c r="J2283" t="e">
        <f t="shared" ca="1" si="356"/>
        <v>#DIV/0!</v>
      </c>
      <c r="K2283" t="e">
        <f t="shared" ca="1" si="357"/>
        <v>#DIV/0!</v>
      </c>
      <c r="L2283" t="e">
        <f t="shared" ca="1" si="358"/>
        <v>#DIV/0!</v>
      </c>
      <c r="M2283" t="e">
        <f t="shared" ca="1" si="359"/>
        <v>#DIV/0!</v>
      </c>
      <c r="N2283" t="e">
        <f t="shared" ca="1" si="360"/>
        <v>#DIV/0!</v>
      </c>
      <c r="O2283" t="e">
        <f t="shared" ca="1" si="361"/>
        <v>#DIV/0!</v>
      </c>
      <c r="P2283" s="1" t="d">
        <f t="shared" ca="1" si="362"/>
        <v>1899-12-30</v>
      </c>
      <c r="Q2283" s="3">
        <f t="shared" si="363"/>
        <v>1223.5</v>
      </c>
      <c r="R2283">
        <f t="shared" ca="1" si="364"/>
        <v>0</v>
      </c>
    </row>
    <row r="2284" spans="1:18" x14ac:dyDescent="0.2">
      <c r="A2284">
        <v>7.5158234685659001E-3</v>
      </c>
      <c r="B2284">
        <v>-2.7982203289866399E-2</v>
      </c>
      <c r="C2284">
        <v>0.96723282337188698</v>
      </c>
      <c r="D2284">
        <v>5.1845587790012297E-2</v>
      </c>
      <c r="E2284">
        <v>3.41244488954544E-2</v>
      </c>
      <c r="F2284">
        <v>8.2373619079589792E-3</v>
      </c>
      <c r="G2284" s="1" t="d">
        <v>2022-07-05T16:30:52.118999767117202175</v>
      </c>
      <c r="H2284">
        <v>2175.5</v>
      </c>
      <c r="I2284">
        <f t="shared" si="355"/>
        <v>2283</v>
      </c>
      <c r="J2284" t="e">
        <f t="shared" ca="1" si="356"/>
        <v>#DIV/0!</v>
      </c>
      <c r="K2284" t="e">
        <f t="shared" ca="1" si="357"/>
        <v>#DIV/0!</v>
      </c>
      <c r="L2284" t="e">
        <f t="shared" ca="1" si="358"/>
        <v>#DIV/0!</v>
      </c>
      <c r="M2284" t="e">
        <f t="shared" ca="1" si="359"/>
        <v>#DIV/0!</v>
      </c>
      <c r="N2284" t="e">
        <f t="shared" ca="1" si="360"/>
        <v>#DIV/0!</v>
      </c>
      <c r="O2284" t="e">
        <f t="shared" ca="1" si="361"/>
        <v>#DIV/0!</v>
      </c>
      <c r="P2284" s="1" t="d">
        <f t="shared" ca="1" si="362"/>
        <v>1899-12-30</v>
      </c>
      <c r="Q2284" s="3">
        <f t="shared" si="363"/>
        <v>1224</v>
      </c>
      <c r="R2284">
        <f t="shared" ca="1" si="364"/>
        <v>0</v>
      </c>
    </row>
    <row r="2285" spans="1:18" x14ac:dyDescent="0.2">
      <c r="A2285">
        <v>8.7280534207820996E-3</v>
      </c>
      <c r="B2285">
        <v>-3.5460207611322403E-2</v>
      </c>
      <c r="C2285">
        <v>0.97308152914047197</v>
      </c>
      <c r="D2285">
        <v>1.0306753218173899E-2</v>
      </c>
      <c r="E2285">
        <v>-0.13997213542461301</v>
      </c>
      <c r="F2285">
        <v>-0.19456988573074299</v>
      </c>
      <c r="G2285" s="1" t="d">
        <v>2022-07-05T16:30:52.645000233314931525</v>
      </c>
      <c r="H2285">
        <v>2176</v>
      </c>
      <c r="I2285">
        <f t="shared" si="355"/>
        <v>2284</v>
      </c>
      <c r="J2285" t="e">
        <f t="shared" ca="1" si="356"/>
        <v>#DIV/0!</v>
      </c>
      <c r="K2285" t="e">
        <f t="shared" ca="1" si="357"/>
        <v>#DIV/0!</v>
      </c>
      <c r="L2285" t="e">
        <f t="shared" ca="1" si="358"/>
        <v>#DIV/0!</v>
      </c>
      <c r="M2285" t="e">
        <f t="shared" ca="1" si="359"/>
        <v>#DIV/0!</v>
      </c>
      <c r="N2285" t="e">
        <f t="shared" ca="1" si="360"/>
        <v>#DIV/0!</v>
      </c>
      <c r="O2285" t="e">
        <f t="shared" ca="1" si="361"/>
        <v>#DIV/0!</v>
      </c>
      <c r="P2285" s="1" t="d">
        <f t="shared" ca="1" si="362"/>
        <v>1899-12-30</v>
      </c>
      <c r="Q2285" s="3">
        <f t="shared" si="363"/>
        <v>1224.5</v>
      </c>
      <c r="R2285">
        <f t="shared" ca="1" si="364"/>
        <v>0</v>
      </c>
    </row>
    <row r="2286" spans="1:18" x14ac:dyDescent="0.2">
      <c r="A2286">
        <v>4.84891831874847E-2</v>
      </c>
      <c r="B2286">
        <v>-6.9714285433292403E-2</v>
      </c>
      <c r="C2286">
        <v>0.98916548490524203</v>
      </c>
      <c r="D2286">
        <v>-6.1866082251071904E-3</v>
      </c>
      <c r="E2286">
        <v>-1.9937127828598002E-2</v>
      </c>
      <c r="F2286">
        <v>-0.14264635741710599</v>
      </c>
      <c r="G2286" s="1" t="d">
        <v>2022-07-05T16:30:53.198000276461243875</v>
      </c>
      <c r="H2286">
        <v>2176.6</v>
      </c>
      <c r="I2286">
        <f t="shared" si="355"/>
        <v>2285</v>
      </c>
      <c r="J2286" t="e">
        <f t="shared" ca="1" si="356"/>
        <v>#DIV/0!</v>
      </c>
      <c r="K2286" t="e">
        <f t="shared" ca="1" si="357"/>
        <v>#DIV/0!</v>
      </c>
      <c r="L2286" t="e">
        <f t="shared" ca="1" si="358"/>
        <v>#DIV/0!</v>
      </c>
      <c r="M2286" t="e">
        <f t="shared" ca="1" si="359"/>
        <v>#DIV/0!</v>
      </c>
      <c r="N2286" t="e">
        <f t="shared" ca="1" si="360"/>
        <v>#DIV/0!</v>
      </c>
      <c r="O2286" t="e">
        <f t="shared" ca="1" si="361"/>
        <v>#DIV/0!</v>
      </c>
      <c r="P2286" s="1" t="d">
        <f t="shared" ca="1" si="362"/>
        <v>1899-12-30</v>
      </c>
      <c r="Q2286" s="3">
        <f t="shared" si="363"/>
        <v>1225.0999999999999</v>
      </c>
      <c r="R2286">
        <f t="shared" ca="1" si="364"/>
        <v>0</v>
      </c>
    </row>
    <row r="2287" spans="1:18" x14ac:dyDescent="0.2">
      <c r="A2287">
        <v>8.5825853049755096E-2</v>
      </c>
      <c r="B2287">
        <v>-4.5832920819520999E-2</v>
      </c>
      <c r="C2287">
        <v>0.94627487659454301</v>
      </c>
      <c r="D2287">
        <v>5.4198354482650696E-3</v>
      </c>
      <c r="E2287">
        <v>1.8547382205724699E-2</v>
      </c>
      <c r="F2287">
        <v>-0.10874333232641201</v>
      </c>
      <c r="G2287" s="1" t="d">
        <v>2022-07-05T16:30:53.751999861560761875</v>
      </c>
      <c r="H2287">
        <v>2177.1</v>
      </c>
      <c r="I2287">
        <f t="shared" si="355"/>
        <v>2286</v>
      </c>
      <c r="J2287" t="e">
        <f t="shared" ca="1" si="356"/>
        <v>#DIV/0!</v>
      </c>
      <c r="K2287" t="e">
        <f t="shared" ca="1" si="357"/>
        <v>#DIV/0!</v>
      </c>
      <c r="L2287" t="e">
        <f t="shared" ca="1" si="358"/>
        <v>#DIV/0!</v>
      </c>
      <c r="M2287" t="e">
        <f t="shared" ca="1" si="359"/>
        <v>#DIV/0!</v>
      </c>
      <c r="N2287" t="e">
        <f t="shared" ca="1" si="360"/>
        <v>#DIV/0!</v>
      </c>
      <c r="O2287" t="e">
        <f t="shared" ca="1" si="361"/>
        <v>#DIV/0!</v>
      </c>
      <c r="P2287" s="1" t="d">
        <f t="shared" ca="1" si="362"/>
        <v>1899-12-30</v>
      </c>
      <c r="Q2287" s="3">
        <f t="shared" si="363"/>
        <v>1225.5999999999999</v>
      </c>
      <c r="R2287">
        <f t="shared" ca="1" si="364"/>
        <v>0</v>
      </c>
    </row>
    <row r="2288" spans="1:18" x14ac:dyDescent="0.2">
      <c r="A2288">
        <v>-2.0981028676032999E-2</v>
      </c>
      <c r="B2288">
        <v>5.0743646919727298E-2</v>
      </c>
      <c r="C2288">
        <v>0.879014551639556</v>
      </c>
      <c r="D2288">
        <v>-0.117669515311717</v>
      </c>
      <c r="E2288">
        <v>-2.2220355458557601E-3</v>
      </c>
      <c r="F2288">
        <v>8.2152053713798495E-2</v>
      </c>
      <c r="G2288" s="1" t="d">
        <v>2022-07-05T16:30:54.277000157162546775</v>
      </c>
      <c r="H2288">
        <v>2177.6999999999998</v>
      </c>
      <c r="I2288">
        <f t="shared" si="355"/>
        <v>2287</v>
      </c>
      <c r="J2288" t="e">
        <f t="shared" ca="1" si="356"/>
        <v>#DIV/0!</v>
      </c>
      <c r="K2288" t="e">
        <f t="shared" ca="1" si="357"/>
        <v>#DIV/0!</v>
      </c>
      <c r="L2288" t="e">
        <f t="shared" ca="1" si="358"/>
        <v>#DIV/0!</v>
      </c>
      <c r="M2288" t="e">
        <f t="shared" ca="1" si="359"/>
        <v>#DIV/0!</v>
      </c>
      <c r="N2288" t="e">
        <f t="shared" ca="1" si="360"/>
        <v>#DIV/0!</v>
      </c>
      <c r="O2288" t="e">
        <f t="shared" ca="1" si="361"/>
        <v>#DIV/0!</v>
      </c>
      <c r="P2288" s="1" t="d">
        <f t="shared" ca="1" si="362"/>
        <v>1899-12-30</v>
      </c>
      <c r="Q2288" s="3">
        <f t="shared" si="363"/>
        <v>1226.1999999999998</v>
      </c>
      <c r="R2288">
        <f t="shared" ca="1" si="364"/>
        <v>0</v>
      </c>
    </row>
    <row r="2289" spans="1:18" x14ac:dyDescent="0.2">
      <c r="A2289">
        <v>3.5639550536870998E-2</v>
      </c>
      <c r="B2289">
        <v>-7.3573894798755604E-2</v>
      </c>
      <c r="C2289">
        <v>1.0622745752334499</v>
      </c>
      <c r="D2289">
        <v>-4.8641741275787298E-2</v>
      </c>
      <c r="E2289">
        <v>6.6355103626847198E-3</v>
      </c>
      <c r="F2289">
        <v>-5.2238296717405298E-2</v>
      </c>
      <c r="G2289" s="1" t="d">
        <v>2022-07-05T16:30:54.802999994717538675</v>
      </c>
      <c r="H2289">
        <v>2178.1999999999998</v>
      </c>
      <c r="I2289">
        <f t="shared" si="355"/>
        <v>2288</v>
      </c>
      <c r="J2289" t="e">
        <f t="shared" ca="1" si="356"/>
        <v>#DIV/0!</v>
      </c>
      <c r="K2289" t="e">
        <f t="shared" ca="1" si="357"/>
        <v>#DIV/0!</v>
      </c>
      <c r="L2289" t="e">
        <f t="shared" ca="1" si="358"/>
        <v>#DIV/0!</v>
      </c>
      <c r="M2289" t="e">
        <f t="shared" ca="1" si="359"/>
        <v>#DIV/0!</v>
      </c>
      <c r="N2289" t="e">
        <f t="shared" ca="1" si="360"/>
        <v>#DIV/0!</v>
      </c>
      <c r="O2289" t="e">
        <f t="shared" ca="1" si="361"/>
        <v>#DIV/0!</v>
      </c>
      <c r="P2289" s="1" t="d">
        <f t="shared" ca="1" si="362"/>
        <v>1899-12-30</v>
      </c>
      <c r="Q2289" s="3">
        <f t="shared" si="363"/>
        <v>1226.6999999999998</v>
      </c>
      <c r="R2289">
        <f t="shared" ca="1" si="364"/>
        <v>0</v>
      </c>
    </row>
    <row r="2290" spans="1:18" x14ac:dyDescent="0.2">
      <c r="A2290">
        <v>-5.0601307302713401E-2</v>
      </c>
      <c r="B2290">
        <v>-8.4670290350914001E-2</v>
      </c>
      <c r="C2290">
        <v>1.0042747259139999</v>
      </c>
      <c r="D2290">
        <v>4.0239147841930299E-2</v>
      </c>
      <c r="E2290">
        <v>2.97031900845468E-3</v>
      </c>
      <c r="F2290">
        <v>6.7491292953491197E-2</v>
      </c>
      <c r="G2290" s="1" t="d">
        <v>2022-07-05T16:30:55.328000290319323575</v>
      </c>
      <c r="H2290">
        <v>2178.6999999999998</v>
      </c>
      <c r="I2290">
        <f t="shared" si="355"/>
        <v>2289</v>
      </c>
      <c r="J2290" t="e">
        <f t="shared" ca="1" si="356"/>
        <v>#DIV/0!</v>
      </c>
      <c r="K2290" t="e">
        <f t="shared" ca="1" si="357"/>
        <v>#DIV/0!</v>
      </c>
      <c r="L2290" t="e">
        <f t="shared" ca="1" si="358"/>
        <v>#DIV/0!</v>
      </c>
      <c r="M2290" t="e">
        <f t="shared" ca="1" si="359"/>
        <v>#DIV/0!</v>
      </c>
      <c r="N2290" t="e">
        <f t="shared" ca="1" si="360"/>
        <v>#DIV/0!</v>
      </c>
      <c r="O2290" t="e">
        <f t="shared" ca="1" si="361"/>
        <v>#DIV/0!</v>
      </c>
      <c r="P2290" s="1" t="d">
        <f t="shared" ca="1" si="362"/>
        <v>1899-12-30</v>
      </c>
      <c r="Q2290" s="3">
        <f t="shared" si="363"/>
        <v>1227.1999999999998</v>
      </c>
      <c r="R2290">
        <f t="shared" ca="1" si="364"/>
        <v>0</v>
      </c>
    </row>
    <row r="2291" spans="1:18" x14ac:dyDescent="0.2">
      <c r="A2291">
        <v>2.2305024787783598E-2</v>
      </c>
      <c r="B2291">
        <v>-9.6972808241844205E-2</v>
      </c>
      <c r="C2291">
        <v>1.01719069480896</v>
      </c>
      <c r="D2291">
        <v>-1.1073529720306299E-2</v>
      </c>
      <c r="E2291">
        <v>2.4961467832326799E-2</v>
      </c>
      <c r="F2291">
        <v>1.12916864454746E-2</v>
      </c>
      <c r="G2291" s="1" t="d">
        <v>2022-07-05T16:30:55.854000127874314800</v>
      </c>
      <c r="H2291">
        <v>2179.1999999999998</v>
      </c>
      <c r="I2291">
        <f t="shared" si="355"/>
        <v>2290</v>
      </c>
      <c r="J2291" t="e">
        <f t="shared" ca="1" si="356"/>
        <v>#DIV/0!</v>
      </c>
      <c r="K2291" t="e">
        <f t="shared" ca="1" si="357"/>
        <v>#DIV/0!</v>
      </c>
      <c r="L2291" t="e">
        <f t="shared" ca="1" si="358"/>
        <v>#DIV/0!</v>
      </c>
      <c r="M2291" t="e">
        <f t="shared" ca="1" si="359"/>
        <v>#DIV/0!</v>
      </c>
      <c r="N2291" t="e">
        <f t="shared" ca="1" si="360"/>
        <v>#DIV/0!</v>
      </c>
      <c r="O2291" t="e">
        <f t="shared" ca="1" si="361"/>
        <v>#DIV/0!</v>
      </c>
      <c r="P2291" s="1" t="d">
        <f t="shared" ca="1" si="362"/>
        <v>1899-12-30</v>
      </c>
      <c r="Q2291" s="3">
        <f t="shared" si="363"/>
        <v>1227.6999999999998</v>
      </c>
      <c r="R2291">
        <f t="shared" ca="1" si="364"/>
        <v>0</v>
      </c>
    </row>
    <row r="2292" spans="1:18" x14ac:dyDescent="0.2">
      <c r="A2292">
        <v>1.7698550596833201E-2</v>
      </c>
      <c r="B2292">
        <v>-9.3113191425800296E-2</v>
      </c>
      <c r="C2292">
        <v>0.82223314046859697</v>
      </c>
      <c r="D2292">
        <v>-2.7872323989868102E-2</v>
      </c>
      <c r="E2292">
        <v>-4.1011981666088097E-2</v>
      </c>
      <c r="F2292">
        <v>1.06808207929134E-2</v>
      </c>
      <c r="G2292" s="1" t="d">
        <v>2022-07-05T16:30:56.37899979483336225</v>
      </c>
      <c r="H2292">
        <v>2179.8000000000002</v>
      </c>
      <c r="I2292">
        <f t="shared" si="355"/>
        <v>2291</v>
      </c>
      <c r="J2292" t="e">
        <f t="shared" ca="1" si="356"/>
        <v>#DIV/0!</v>
      </c>
      <c r="K2292" t="e">
        <f t="shared" ca="1" si="357"/>
        <v>#DIV/0!</v>
      </c>
      <c r="L2292" t="e">
        <f t="shared" ca="1" si="358"/>
        <v>#DIV/0!</v>
      </c>
      <c r="M2292" t="e">
        <f t="shared" ca="1" si="359"/>
        <v>#DIV/0!</v>
      </c>
      <c r="N2292" t="e">
        <f t="shared" ca="1" si="360"/>
        <v>#DIV/0!</v>
      </c>
      <c r="O2292" t="e">
        <f t="shared" ca="1" si="361"/>
        <v>#DIV/0!</v>
      </c>
      <c r="P2292" s="1" t="d">
        <f t="shared" ca="1" si="362"/>
        <v>1899-12-30</v>
      </c>
      <c r="Q2292" s="3">
        <f t="shared" si="363"/>
        <v>1228.3000000000002</v>
      </c>
      <c r="R2292">
        <f t="shared" ca="1" si="364"/>
        <v>0</v>
      </c>
    </row>
    <row r="2293" spans="1:18" x14ac:dyDescent="0.2">
      <c r="A2293">
        <v>4.21855896711349E-2</v>
      </c>
      <c r="B2293">
        <v>-5.1381114870309802E-2</v>
      </c>
      <c r="C2293">
        <v>0.97308152914047197</v>
      </c>
      <c r="D2293">
        <v>-5.5733211338519998E-3</v>
      </c>
      <c r="E2293">
        <v>-1.56581886112689E-2</v>
      </c>
      <c r="F2293">
        <v>0.107494100928306</v>
      </c>
      <c r="G2293" s="1" t="d">
        <v>2022-07-05T16:30:56.905000261031090925</v>
      </c>
      <c r="H2293">
        <v>2180.3000000000002</v>
      </c>
      <c r="I2293">
        <f t="shared" si="355"/>
        <v>2292</v>
      </c>
      <c r="J2293" t="e">
        <f t="shared" ca="1" si="356"/>
        <v>#DIV/0!</v>
      </c>
      <c r="K2293" t="e">
        <f t="shared" ca="1" si="357"/>
        <v>#DIV/0!</v>
      </c>
      <c r="L2293" t="e">
        <f t="shared" ca="1" si="358"/>
        <v>#DIV/0!</v>
      </c>
      <c r="M2293" t="e">
        <f t="shared" ca="1" si="359"/>
        <v>#DIV/0!</v>
      </c>
      <c r="N2293" t="e">
        <f t="shared" ca="1" si="360"/>
        <v>#DIV/0!</v>
      </c>
      <c r="O2293" t="e">
        <f t="shared" ca="1" si="361"/>
        <v>#DIV/0!</v>
      </c>
      <c r="P2293" s="1" t="d">
        <f t="shared" ca="1" si="362"/>
        <v>1899-12-30</v>
      </c>
      <c r="Q2293" s="3">
        <f t="shared" si="363"/>
        <v>1228.8000000000002</v>
      </c>
      <c r="R2293">
        <f t="shared" ca="1" si="364"/>
        <v>0</v>
      </c>
    </row>
    <row r="2294" spans="1:18" x14ac:dyDescent="0.2">
      <c r="A2294">
        <v>2.9820848256349598E-2</v>
      </c>
      <c r="B2294">
        <v>-4.5591693371534299E-2</v>
      </c>
      <c r="C2294">
        <v>0.96211516857147195</v>
      </c>
      <c r="D2294">
        <v>6.2838308513164506E-2</v>
      </c>
      <c r="E2294">
        <v>-1.5351466834545101E-2</v>
      </c>
      <c r="F2294">
        <v>8.5190370678901603E-2</v>
      </c>
      <c r="G2294" s="1" t="d">
        <v>2022-07-05T16:30:57.429999927990138375</v>
      </c>
      <c r="H2294">
        <v>2180.8000000000002</v>
      </c>
      <c r="I2294">
        <f t="shared" si="355"/>
        <v>2293</v>
      </c>
      <c r="J2294" t="e">
        <f t="shared" ca="1" si="356"/>
        <v>#DIV/0!</v>
      </c>
      <c r="K2294" t="e">
        <f t="shared" ca="1" si="357"/>
        <v>#DIV/0!</v>
      </c>
      <c r="L2294" t="e">
        <f t="shared" ca="1" si="358"/>
        <v>#DIV/0!</v>
      </c>
      <c r="M2294" t="e">
        <f t="shared" ca="1" si="359"/>
        <v>#DIV/0!</v>
      </c>
      <c r="N2294" t="e">
        <f t="shared" ca="1" si="360"/>
        <v>#DIV/0!</v>
      </c>
      <c r="O2294" t="e">
        <f t="shared" ca="1" si="361"/>
        <v>#DIV/0!</v>
      </c>
      <c r="P2294" s="1" t="d">
        <f t="shared" ca="1" si="362"/>
        <v>1899-12-30</v>
      </c>
      <c r="Q2294" s="3">
        <f t="shared" si="363"/>
        <v>1229.3000000000002</v>
      </c>
      <c r="R2294">
        <f t="shared" ca="1" si="364"/>
        <v>0</v>
      </c>
    </row>
    <row r="2295" spans="1:18" x14ac:dyDescent="0.2">
      <c r="A2295">
        <v>0.103039510548114</v>
      </c>
      <c r="B2295">
        <v>-6.1753828078508398E-2</v>
      </c>
      <c r="C2295">
        <v>1.0220645666122401</v>
      </c>
      <c r="D2295">
        <v>6.5281771123409202E-2</v>
      </c>
      <c r="E2295">
        <v>-1.26025732606649E-2</v>
      </c>
      <c r="F2295">
        <v>-2.2932780906557999E-2</v>
      </c>
      <c r="G2295" s="1" t="d">
        <v>2022-07-05T16:30:57.955000223591923950</v>
      </c>
      <c r="H2295">
        <v>2181.3000000000002</v>
      </c>
      <c r="I2295">
        <f t="shared" si="355"/>
        <v>2294</v>
      </c>
      <c r="J2295" t="e">
        <f t="shared" ca="1" si="356"/>
        <v>#DIV/0!</v>
      </c>
      <c r="K2295" t="e">
        <f t="shared" ca="1" si="357"/>
        <v>#DIV/0!</v>
      </c>
      <c r="L2295" t="e">
        <f t="shared" ca="1" si="358"/>
        <v>#DIV/0!</v>
      </c>
      <c r="M2295" t="e">
        <f t="shared" ca="1" si="359"/>
        <v>#DIV/0!</v>
      </c>
      <c r="N2295" t="e">
        <f t="shared" ca="1" si="360"/>
        <v>#DIV/0!</v>
      </c>
      <c r="O2295" t="e">
        <f t="shared" ca="1" si="361"/>
        <v>#DIV/0!</v>
      </c>
      <c r="P2295" s="1" t="d">
        <f t="shared" ca="1" si="362"/>
        <v>1899-12-30</v>
      </c>
      <c r="Q2295" s="3">
        <f t="shared" si="363"/>
        <v>1229.8000000000002</v>
      </c>
      <c r="R2295">
        <f t="shared" ca="1" si="364"/>
        <v>0</v>
      </c>
    </row>
    <row r="2296" spans="1:18" x14ac:dyDescent="0.2">
      <c r="A2296">
        <v>5.40654398500919E-2</v>
      </c>
      <c r="B2296">
        <v>-1.6885813325643501E-2</v>
      </c>
      <c r="C2296">
        <v>1.01792168617248</v>
      </c>
      <c r="D2296">
        <v>-4.9677379429340302E-3</v>
      </c>
      <c r="E2296">
        <v>3.9931837469339301E-2</v>
      </c>
      <c r="F2296">
        <v>5.2203644067048999E-2</v>
      </c>
      <c r="G2296" s="1" t="d">
        <v>2022-07-05T16:30:58.481000061146915175</v>
      </c>
      <c r="H2296">
        <v>2181.9</v>
      </c>
      <c r="I2296">
        <f t="shared" si="355"/>
        <v>2295</v>
      </c>
      <c r="J2296" t="e">
        <f t="shared" ca="1" si="356"/>
        <v>#DIV/0!</v>
      </c>
      <c r="K2296" t="e">
        <f t="shared" ca="1" si="357"/>
        <v>#DIV/0!</v>
      </c>
      <c r="L2296" t="e">
        <f t="shared" ca="1" si="358"/>
        <v>#DIV/0!</v>
      </c>
      <c r="M2296" t="e">
        <f t="shared" ca="1" si="359"/>
        <v>#DIV/0!</v>
      </c>
      <c r="N2296" t="e">
        <f t="shared" ca="1" si="360"/>
        <v>#DIV/0!</v>
      </c>
      <c r="O2296" t="e">
        <f t="shared" ca="1" si="361"/>
        <v>#DIV/0!</v>
      </c>
      <c r="P2296" s="1" t="d">
        <f t="shared" ca="1" si="362"/>
        <v>1899-12-30</v>
      </c>
      <c r="Q2296" s="3">
        <f t="shared" si="363"/>
        <v>1230.4000000000001</v>
      </c>
      <c r="R2296">
        <f t="shared" ca="1" si="364"/>
        <v>0</v>
      </c>
    </row>
    <row r="2297" spans="1:18" x14ac:dyDescent="0.2">
      <c r="A2297">
        <v>2.7396388351917302E-2</v>
      </c>
      <c r="B2297">
        <v>-0.10565694421529701</v>
      </c>
      <c r="C2297">
        <v>1.0274258852005</v>
      </c>
      <c r="D2297">
        <v>8.1775121390819494E-2</v>
      </c>
      <c r="E2297">
        <v>1.82461217045784E-2</v>
      </c>
      <c r="F2297">
        <v>0.16582457721233301</v>
      </c>
      <c r="G2297" s="1" t="d">
        <v>2022-07-05T16:30:59.031000221148132975</v>
      </c>
      <c r="H2297">
        <v>2182.4</v>
      </c>
      <c r="I2297">
        <f t="shared" si="355"/>
        <v>2296</v>
      </c>
      <c r="J2297" t="e">
        <f t="shared" ca="1" si="356"/>
        <v>#DIV/0!</v>
      </c>
      <c r="K2297" t="e">
        <f t="shared" ca="1" si="357"/>
        <v>#DIV/0!</v>
      </c>
      <c r="L2297" t="e">
        <f t="shared" ca="1" si="358"/>
        <v>#DIV/0!</v>
      </c>
      <c r="M2297" t="e">
        <f t="shared" ca="1" si="359"/>
        <v>#DIV/0!</v>
      </c>
      <c r="N2297" t="e">
        <f t="shared" ca="1" si="360"/>
        <v>#DIV/0!</v>
      </c>
      <c r="O2297" t="e">
        <f t="shared" ca="1" si="361"/>
        <v>#DIV/0!</v>
      </c>
      <c r="P2297" s="1" t="d">
        <f t="shared" ca="1" si="362"/>
        <v>1899-12-30</v>
      </c>
      <c r="Q2297" s="3">
        <f t="shared" si="363"/>
        <v>1230.9000000000001</v>
      </c>
      <c r="R2297">
        <f t="shared" ca="1" si="364"/>
        <v>0</v>
      </c>
    </row>
    <row r="2298" spans="1:18" x14ac:dyDescent="0.2">
      <c r="A2298">
        <v>8.8735207915306105E-2</v>
      </c>
      <c r="B2298">
        <v>6.2154900282621398E-2</v>
      </c>
      <c r="C2298">
        <v>0.94651854038238503</v>
      </c>
      <c r="D2298">
        <v>-7.24683478474617E-2</v>
      </c>
      <c r="E2298">
        <v>6.4977310597896507E-2</v>
      </c>
      <c r="F2298">
        <v>0.32984191179275502</v>
      </c>
      <c r="G2298" s="1" t="d">
        <v>2022-07-05T16:30:59.588999859988689300</v>
      </c>
      <c r="H2298">
        <v>2183</v>
      </c>
      <c r="I2298">
        <f t="shared" si="355"/>
        <v>2297</v>
      </c>
      <c r="J2298" t="e">
        <f t="shared" ca="1" si="356"/>
        <v>#DIV/0!</v>
      </c>
      <c r="K2298" t="e">
        <f t="shared" ca="1" si="357"/>
        <v>#DIV/0!</v>
      </c>
      <c r="L2298" t="e">
        <f t="shared" ca="1" si="358"/>
        <v>#DIV/0!</v>
      </c>
      <c r="M2298" t="e">
        <f t="shared" ca="1" si="359"/>
        <v>#DIV/0!</v>
      </c>
      <c r="N2298" t="e">
        <f t="shared" ca="1" si="360"/>
        <v>#DIV/0!</v>
      </c>
      <c r="O2298" t="e">
        <f t="shared" ca="1" si="361"/>
        <v>#DIV/0!</v>
      </c>
      <c r="P2298" s="1" t="d">
        <f t="shared" ca="1" si="362"/>
        <v>1899-12-30</v>
      </c>
      <c r="Q2298" s="3">
        <f t="shared" si="363"/>
        <v>1231.5</v>
      </c>
      <c r="R2298">
        <f t="shared" ca="1" si="364"/>
        <v>0</v>
      </c>
    </row>
    <row r="2299" spans="1:18" x14ac:dyDescent="0.2">
      <c r="A2299">
        <v>-0.20117104053497301</v>
      </c>
      <c r="B2299">
        <v>-5.7411763817071901E-2</v>
      </c>
      <c r="C2299">
        <v>0.93482106924056996</v>
      </c>
      <c r="D2299">
        <v>-0.115839779376983</v>
      </c>
      <c r="E2299">
        <v>-4.1924107819795602E-2</v>
      </c>
      <c r="F2299">
        <v>0.112068444490432</v>
      </c>
      <c r="G2299" s="1" t="d">
        <v>2022-07-05T16:31:00.145999956876039300</v>
      </c>
      <c r="H2299">
        <v>2183.5</v>
      </c>
      <c r="I2299">
        <f t="shared" si="355"/>
        <v>2298</v>
      </c>
      <c r="J2299" t="e">
        <f t="shared" ca="1" si="356"/>
        <v>#DIV/0!</v>
      </c>
      <c r="K2299" t="e">
        <f t="shared" ca="1" si="357"/>
        <v>#DIV/0!</v>
      </c>
      <c r="L2299" t="e">
        <f t="shared" ca="1" si="358"/>
        <v>#DIV/0!</v>
      </c>
      <c r="M2299" t="e">
        <f t="shared" ca="1" si="359"/>
        <v>#DIV/0!</v>
      </c>
      <c r="N2299" t="e">
        <f t="shared" ca="1" si="360"/>
        <v>#DIV/0!</v>
      </c>
      <c r="O2299" t="e">
        <f t="shared" ca="1" si="361"/>
        <v>#DIV/0!</v>
      </c>
      <c r="P2299" s="1" t="d">
        <f t="shared" ca="1" si="362"/>
        <v>1899-12-30</v>
      </c>
      <c r="Q2299" s="3">
        <f t="shared" si="363"/>
        <v>1232</v>
      </c>
      <c r="R2299">
        <f t="shared" ca="1" si="364"/>
        <v>0</v>
      </c>
    </row>
    <row r="2300" spans="1:18" x14ac:dyDescent="0.2">
      <c r="A2300">
        <v>1.6971214208751999E-3</v>
      </c>
      <c r="B2300">
        <v>-3.88373695313931E-2</v>
      </c>
      <c r="C2300">
        <v>0.88608169555663996</v>
      </c>
      <c r="D2300">
        <v>-2.6653453707695E-2</v>
      </c>
      <c r="E2300">
        <v>-5.9639200568199102E-2</v>
      </c>
      <c r="F2300">
        <v>-0.78926324844360296</v>
      </c>
      <c r="G2300" s="1" t="d">
        <v>2022-07-05T16:31:00.692000063136220125</v>
      </c>
      <c r="H2300">
        <v>2184.1</v>
      </c>
      <c r="I2300">
        <f t="shared" si="355"/>
        <v>2299</v>
      </c>
      <c r="J2300" t="e">
        <f t="shared" ca="1" si="356"/>
        <v>#DIV/0!</v>
      </c>
      <c r="K2300" t="e">
        <f t="shared" ca="1" si="357"/>
        <v>#DIV/0!</v>
      </c>
      <c r="L2300" t="e">
        <f t="shared" ca="1" si="358"/>
        <v>#DIV/0!</v>
      </c>
      <c r="M2300" t="e">
        <f t="shared" ca="1" si="359"/>
        <v>#DIV/0!</v>
      </c>
      <c r="N2300" t="e">
        <f t="shared" ca="1" si="360"/>
        <v>#DIV/0!</v>
      </c>
      <c r="O2300" t="e">
        <f t="shared" ca="1" si="361"/>
        <v>#DIV/0!</v>
      </c>
      <c r="P2300" s="1" t="d">
        <f t="shared" ca="1" si="362"/>
        <v>1899-12-30</v>
      </c>
      <c r="Q2300" s="3">
        <f t="shared" si="363"/>
        <v>1232.5999999999999</v>
      </c>
      <c r="R2300">
        <f t="shared" ca="1" si="364"/>
        <v>0</v>
      </c>
    </row>
    <row r="2301" spans="1:18" x14ac:dyDescent="0.2">
      <c r="A2301">
        <v>0.24947683513164501</v>
      </c>
      <c r="B2301">
        <v>1.7238274216651899E-2</v>
      </c>
      <c r="C2301">
        <v>0.88413214683532704</v>
      </c>
      <c r="D2301">
        <v>-5.5364120751619297E-2</v>
      </c>
      <c r="E2301">
        <v>0.108348742127418</v>
      </c>
      <c r="F2301">
        <v>-1.43494784832</v>
      </c>
      <c r="G2301" s="1" t="d">
        <v>2022-07-05T16:31:01.245000106282532475</v>
      </c>
      <c r="H2301">
        <v>2184.6</v>
      </c>
      <c r="I2301">
        <f t="shared" si="355"/>
        <v>2300</v>
      </c>
      <c r="J2301" t="e">
        <f t="shared" ca="1" si="356"/>
        <v>#DIV/0!</v>
      </c>
      <c r="K2301" t="e">
        <f t="shared" ca="1" si="357"/>
        <v>#DIV/0!</v>
      </c>
      <c r="L2301" t="e">
        <f t="shared" ca="1" si="358"/>
        <v>#DIV/0!</v>
      </c>
      <c r="M2301" t="e">
        <f t="shared" ca="1" si="359"/>
        <v>#DIV/0!</v>
      </c>
      <c r="N2301" t="e">
        <f t="shared" ca="1" si="360"/>
        <v>#DIV/0!</v>
      </c>
      <c r="O2301" t="e">
        <f t="shared" ca="1" si="361"/>
        <v>#DIV/0!</v>
      </c>
      <c r="P2301" s="1" t="d">
        <f t="shared" ca="1" si="362"/>
        <v>1899-12-30</v>
      </c>
      <c r="Q2301" s="3">
        <f t="shared" si="363"/>
        <v>1233.0999999999999</v>
      </c>
      <c r="R2301">
        <f t="shared" ca="1" si="364"/>
        <v>0</v>
      </c>
    </row>
    <row r="2302" spans="1:18" x14ac:dyDescent="0.2">
      <c r="A2302">
        <v>0.13601216673850999</v>
      </c>
      <c r="B2302">
        <v>-0.22795848548412301</v>
      </c>
      <c r="C2302">
        <v>0.82198947668075495</v>
      </c>
      <c r="D2302">
        <v>0.63766247034072798</v>
      </c>
      <c r="E2302">
        <v>9.76586043834686E-2</v>
      </c>
      <c r="F2302">
        <v>-1.43555867671966</v>
      </c>
      <c r="G2302" s="1" t="d">
        <v>2022-07-05T16:31:01.798000149428844150</v>
      </c>
      <c r="H2302">
        <v>2185.1999999999998</v>
      </c>
      <c r="I2302">
        <f t="shared" si="355"/>
        <v>2301</v>
      </c>
      <c r="J2302" t="e">
        <f t="shared" ca="1" si="356"/>
        <v>#DIV/0!</v>
      </c>
      <c r="K2302" t="e">
        <f t="shared" ca="1" si="357"/>
        <v>#DIV/0!</v>
      </c>
      <c r="L2302" t="e">
        <f t="shared" ca="1" si="358"/>
        <v>#DIV/0!</v>
      </c>
      <c r="M2302" t="e">
        <f t="shared" ca="1" si="359"/>
        <v>#DIV/0!</v>
      </c>
      <c r="N2302" t="e">
        <f t="shared" ca="1" si="360"/>
        <v>#DIV/0!</v>
      </c>
      <c r="O2302" t="e">
        <f t="shared" ca="1" si="361"/>
        <v>#DIV/0!</v>
      </c>
      <c r="P2302" s="1" t="d">
        <f t="shared" ca="1" si="362"/>
        <v>1899-12-30</v>
      </c>
      <c r="Q2302" s="3">
        <f t="shared" si="363"/>
        <v>1233.6999999999998</v>
      </c>
      <c r="R2302">
        <f t="shared" ca="1" si="364"/>
        <v>0</v>
      </c>
    </row>
    <row r="2303" spans="1:18" x14ac:dyDescent="0.2">
      <c r="A2303">
        <v>8.5825853049755096E-2</v>
      </c>
      <c r="B2303">
        <v>8.8619291782379206E-2</v>
      </c>
      <c r="C2303">
        <v>0.89509850740432695</v>
      </c>
      <c r="D2303">
        <v>-2.5737155228853201E-2</v>
      </c>
      <c r="E2303">
        <v>3.7182942032813998E-2</v>
      </c>
      <c r="F2303">
        <v>-0.59745156764984098</v>
      </c>
      <c r="G2303" s="1" t="d">
        <v>2022-07-05T16:31:02.345999968238175075</v>
      </c>
      <c r="H2303">
        <v>2185.6999999999998</v>
      </c>
      <c r="I2303">
        <f t="shared" si="355"/>
        <v>2302</v>
      </c>
      <c r="J2303" t="e">
        <f t="shared" ca="1" si="356"/>
        <v>#DIV/0!</v>
      </c>
      <c r="K2303" t="e">
        <f t="shared" ca="1" si="357"/>
        <v>#DIV/0!</v>
      </c>
      <c r="L2303" t="e">
        <f t="shared" ca="1" si="358"/>
        <v>#DIV/0!</v>
      </c>
      <c r="M2303" t="e">
        <f t="shared" ca="1" si="359"/>
        <v>#DIV/0!</v>
      </c>
      <c r="N2303" t="e">
        <f t="shared" ca="1" si="360"/>
        <v>#DIV/0!</v>
      </c>
      <c r="O2303" t="e">
        <f t="shared" ca="1" si="361"/>
        <v>#DIV/0!</v>
      </c>
      <c r="P2303" s="1" t="d">
        <f t="shared" ca="1" si="362"/>
        <v>1899-12-30</v>
      </c>
      <c r="Q2303" s="3">
        <f t="shared" si="363"/>
        <v>1234.1999999999998</v>
      </c>
      <c r="R2303">
        <f t="shared" ca="1" si="364"/>
        <v>0</v>
      </c>
    </row>
    <row r="2304" spans="1:18" x14ac:dyDescent="0.2">
      <c r="A2304">
        <v>0.19153226912021601</v>
      </c>
      <c r="B2304">
        <v>1.6995479818434E-3</v>
      </c>
      <c r="C2304">
        <v>0.95017403364181496</v>
      </c>
      <c r="D2304">
        <v>3.6571100354194599E-2</v>
      </c>
      <c r="E2304">
        <v>4.3291594833135598E-2</v>
      </c>
      <c r="F2304">
        <v>-0.95664030313491799</v>
      </c>
      <c r="G2304" s="1" t="d">
        <v>2022-07-05T16:31:02.899000011384487425</v>
      </c>
      <c r="H2304">
        <v>2186.3000000000002</v>
      </c>
      <c r="I2304">
        <f t="shared" si="355"/>
        <v>2303</v>
      </c>
      <c r="J2304" t="e">
        <f t="shared" ca="1" si="356"/>
        <v>#DIV/0!</v>
      </c>
      <c r="K2304" t="e">
        <f t="shared" ca="1" si="357"/>
        <v>#DIV/0!</v>
      </c>
      <c r="L2304" t="e">
        <f t="shared" ca="1" si="358"/>
        <v>#DIV/0!</v>
      </c>
      <c r="M2304" t="e">
        <f t="shared" ca="1" si="359"/>
        <v>#DIV/0!</v>
      </c>
      <c r="N2304" t="e">
        <f t="shared" ca="1" si="360"/>
        <v>#DIV/0!</v>
      </c>
      <c r="O2304" t="e">
        <f t="shared" ca="1" si="361"/>
        <v>#DIV/0!</v>
      </c>
      <c r="P2304" s="1" t="d">
        <f t="shared" ca="1" si="362"/>
        <v>1899-12-30</v>
      </c>
      <c r="Q2304" s="3">
        <f t="shared" si="363"/>
        <v>1234.8000000000002</v>
      </c>
      <c r="R2304">
        <f t="shared" ca="1" si="364"/>
        <v>0</v>
      </c>
    </row>
    <row r="2305" spans="1:18" x14ac:dyDescent="0.2">
      <c r="A2305">
        <v>0.30645164847373901</v>
      </c>
      <c r="B2305">
        <v>8.1821098923683194E-2</v>
      </c>
      <c r="C2305">
        <v>0.91654384136199896</v>
      </c>
      <c r="D2305">
        <v>-1.53524465858936E-2</v>
      </c>
      <c r="E2305">
        <v>8.3303272724151597E-2</v>
      </c>
      <c r="F2305">
        <v>-1.5348242521286</v>
      </c>
      <c r="G2305" s="1" t="d">
        <v>2022-07-05T16:31:03.424999848939478650</v>
      </c>
      <c r="H2305">
        <v>2186.8000000000002</v>
      </c>
      <c r="I2305">
        <f t="shared" si="355"/>
        <v>2304</v>
      </c>
      <c r="J2305" t="e">
        <f t="shared" ca="1" si="356"/>
        <v>#DIV/0!</v>
      </c>
      <c r="K2305" t="e">
        <f t="shared" ca="1" si="357"/>
        <v>#DIV/0!</v>
      </c>
      <c r="L2305" t="e">
        <f t="shared" ca="1" si="358"/>
        <v>#DIV/0!</v>
      </c>
      <c r="M2305" t="e">
        <f t="shared" ca="1" si="359"/>
        <v>#DIV/0!</v>
      </c>
      <c r="N2305" t="e">
        <f t="shared" ca="1" si="360"/>
        <v>#DIV/0!</v>
      </c>
      <c r="O2305" t="e">
        <f t="shared" ca="1" si="361"/>
        <v>#DIV/0!</v>
      </c>
      <c r="P2305" s="1" t="d">
        <f t="shared" ca="1" si="362"/>
        <v>1899-12-30</v>
      </c>
      <c r="Q2305" s="3">
        <f t="shared" si="363"/>
        <v>1235.3000000000002</v>
      </c>
      <c r="R2305">
        <f t="shared" ca="1" si="364"/>
        <v>0</v>
      </c>
    </row>
    <row r="2306" spans="1:18" x14ac:dyDescent="0.2">
      <c r="A2306">
        <v>5.2853208035230602E-2</v>
      </c>
      <c r="B2306">
        <v>4.7830134630203198E-2</v>
      </c>
      <c r="C2306">
        <v>1.0647115707397401</v>
      </c>
      <c r="D2306">
        <v>-2.4820856750011399E-2</v>
      </c>
      <c r="E2306">
        <v>1.6413526609539899E-2</v>
      </c>
      <c r="F2306">
        <v>-0.49268814921379001</v>
      </c>
      <c r="G2306" s="1" t="d">
        <v>2022-07-05T16:31:03.950000144541263550</v>
      </c>
      <c r="H2306">
        <v>2187.3000000000002</v>
      </c>
      <c r="I2306">
        <f t="shared" si="355"/>
        <v>2305</v>
      </c>
      <c r="J2306" t="e">
        <f t="shared" ca="1" si="356"/>
        <v>#DIV/0!</v>
      </c>
      <c r="K2306" t="e">
        <f t="shared" ca="1" si="357"/>
        <v>#DIV/0!</v>
      </c>
      <c r="L2306" t="e">
        <f t="shared" ca="1" si="358"/>
        <v>#DIV/0!</v>
      </c>
      <c r="M2306" t="e">
        <f t="shared" ca="1" si="359"/>
        <v>#DIV/0!</v>
      </c>
      <c r="N2306" t="e">
        <f t="shared" ca="1" si="360"/>
        <v>#DIV/0!</v>
      </c>
      <c r="O2306" t="e">
        <f t="shared" ca="1" si="361"/>
        <v>#DIV/0!</v>
      </c>
      <c r="P2306" s="1" t="d">
        <f t="shared" ca="1" si="362"/>
        <v>1899-12-30</v>
      </c>
      <c r="Q2306" s="3">
        <f t="shared" si="363"/>
        <v>1235.8000000000002</v>
      </c>
      <c r="R2306">
        <f t="shared" ca="1" si="364"/>
        <v>0</v>
      </c>
    </row>
    <row r="2307" spans="1:18" x14ac:dyDescent="0.2">
      <c r="A2307">
        <v>8.6310744285583496E-2</v>
      </c>
      <c r="B2307">
        <v>-9.9143840372562395E-2</v>
      </c>
      <c r="C2307">
        <v>0.91435062885284402</v>
      </c>
      <c r="D2307">
        <v>-2.6653453707695E-2</v>
      </c>
      <c r="E2307">
        <v>3.9626404643058701E-2</v>
      </c>
      <c r="F2307">
        <v>-0.168624132871627</v>
      </c>
      <c r="G2307" s="1" t="d">
        <v>2022-07-05T16:31:04.47499981150031100</v>
      </c>
      <c r="H2307">
        <v>2187.9</v>
      </c>
      <c r="I2307">
        <f t="shared" ref="I2307:I2370" si="365">ROW(I2307)-1</f>
        <v>2306</v>
      </c>
      <c r="J2307" t="e">
        <f t="shared" ref="J2307:J2370" ca="1" si="366">AVERAGE(OFFSET($A$2,(ROW()-ROW($J$2))*2,,2,))</f>
        <v>#DIV/0!</v>
      </c>
      <c r="K2307" t="e">
        <f t="shared" ref="K2307:K2370" ca="1" si="367">AVERAGE(OFFSET($B$2,(ROW()-ROW($K$2))*2,,2,))</f>
        <v>#DIV/0!</v>
      </c>
      <c r="L2307" t="e">
        <f t="shared" ref="L2307:L2370" ca="1" si="368">AVERAGE(OFFSET($C$2,(ROW()-ROW($L$2))*2,,2,))</f>
        <v>#DIV/0!</v>
      </c>
      <c r="M2307" t="e">
        <f t="shared" ref="M2307:M2370" ca="1" si="369">AVERAGE(OFFSET($D$2,(ROW()-ROW($M$2))*2,,2,))</f>
        <v>#DIV/0!</v>
      </c>
      <c r="N2307" t="e">
        <f t="shared" ref="N2307:N2370" ca="1" si="370">AVERAGE(OFFSET($E$2,(ROW()-ROW($N$2))*2,,2,))</f>
        <v>#DIV/0!</v>
      </c>
      <c r="O2307" t="e">
        <f t="shared" ref="O2307:O2370" ca="1" si="371">AVERAGE(OFFSET($F$2,(ROW()-ROW($O$2))*2,,2,))</f>
        <v>#DIV/0!</v>
      </c>
      <c r="P2307" s="1" t="d">
        <f t="shared" ca="1" si="362"/>
        <v>1899-12-30</v>
      </c>
      <c r="Q2307" s="3">
        <f t="shared" si="363"/>
        <v>1236.4000000000001</v>
      </c>
      <c r="R2307">
        <f t="shared" ca="1" si="364"/>
        <v>0</v>
      </c>
    </row>
    <row r="2308" spans="1:18" x14ac:dyDescent="0.2">
      <c r="A2308">
        <v>-3.7272185087204E-2</v>
      </c>
      <c r="B2308">
        <v>5.2443195134401301E-2</v>
      </c>
      <c r="C2308">
        <v>1.0284007787704399</v>
      </c>
      <c r="D2308">
        <v>1.9161440432071599E-2</v>
      </c>
      <c r="E2308">
        <v>1.7527602612972201E-3</v>
      </c>
      <c r="F2308">
        <v>1.0664805769920301E-2</v>
      </c>
      <c r="G2308" s="1" t="d">
        <v>2022-07-05T16:31:05.002999990247189775</v>
      </c>
      <c r="H2308">
        <v>2188.4</v>
      </c>
      <c r="I2308">
        <f t="shared" si="365"/>
        <v>2307</v>
      </c>
      <c r="J2308" t="e">
        <f t="shared" ca="1" si="366"/>
        <v>#DIV/0!</v>
      </c>
      <c r="K2308" t="e">
        <f t="shared" ca="1" si="367"/>
        <v>#DIV/0!</v>
      </c>
      <c r="L2308" t="e">
        <f t="shared" ca="1" si="368"/>
        <v>#DIV/0!</v>
      </c>
      <c r="M2308" t="e">
        <f t="shared" ca="1" si="369"/>
        <v>#DIV/0!</v>
      </c>
      <c r="N2308" t="e">
        <f t="shared" ca="1" si="370"/>
        <v>#DIV/0!</v>
      </c>
      <c r="O2308" t="e">
        <f t="shared" ca="1" si="371"/>
        <v>#DIV/0!</v>
      </c>
      <c r="P2308" s="1" t="d">
        <f t="shared" ca="1" si="362"/>
        <v>1899-12-30</v>
      </c>
      <c r="Q2308" s="3">
        <f t="shared" si="363"/>
        <v>1236.9000000000001</v>
      </c>
      <c r="R2308">
        <f t="shared" ca="1" si="364"/>
        <v>0</v>
      </c>
    </row>
    <row r="2309" spans="1:18" x14ac:dyDescent="0.2">
      <c r="A2309">
        <v>-0.15254443883895799</v>
      </c>
      <c r="B2309">
        <v>-3.1359365675598001E-3</v>
      </c>
      <c r="C2309">
        <v>1.32522344589233</v>
      </c>
      <c r="D2309">
        <v>-0.44876134395599299</v>
      </c>
      <c r="E2309">
        <v>0.123009510338306</v>
      </c>
      <c r="F2309">
        <v>6.1366621404886197E-2</v>
      </c>
      <c r="G2309" s="1" t="d">
        <v>2022-07-05T16:31:05.52899982780218100</v>
      </c>
      <c r="H2309">
        <v>2188.9</v>
      </c>
      <c r="I2309">
        <f t="shared" si="365"/>
        <v>2308</v>
      </c>
      <c r="J2309" t="e">
        <f t="shared" ca="1" si="366"/>
        <v>#DIV/0!</v>
      </c>
      <c r="K2309" t="e">
        <f t="shared" ca="1" si="367"/>
        <v>#DIV/0!</v>
      </c>
      <c r="L2309" t="e">
        <f t="shared" ca="1" si="368"/>
        <v>#DIV/0!</v>
      </c>
      <c r="M2309" t="e">
        <f t="shared" ca="1" si="369"/>
        <v>#DIV/0!</v>
      </c>
      <c r="N2309" t="e">
        <f t="shared" ca="1" si="370"/>
        <v>#DIV/0!</v>
      </c>
      <c r="O2309" t="e">
        <f t="shared" ca="1" si="371"/>
        <v>#DIV/0!</v>
      </c>
      <c r="P2309" s="1" t="d">
        <f t="shared" ca="1" si="362"/>
        <v>1899-12-30</v>
      </c>
      <c r="Q2309" s="3">
        <f t="shared" si="363"/>
        <v>1237.4000000000001</v>
      </c>
      <c r="R2309">
        <f t="shared" ca="1" si="364"/>
        <v>0</v>
      </c>
    </row>
    <row r="2310" spans="1:18" x14ac:dyDescent="0.2">
      <c r="A2310">
        <v>1.6971214208751999E-3</v>
      </c>
      <c r="B2310">
        <v>-0.13629263639450001</v>
      </c>
      <c r="C2310">
        <v>0.90777075290679898</v>
      </c>
      <c r="D2310">
        <v>1.2747354805469501E-2</v>
      </c>
      <c r="E2310">
        <v>1.2748334556818E-2</v>
      </c>
      <c r="F2310">
        <v>6.0144890099763801E-2</v>
      </c>
      <c r="G2310" s="1" t="d">
        <v>2022-07-05T16:31:06.055000293999910350</v>
      </c>
      <c r="H2310">
        <v>2189.4</v>
      </c>
      <c r="I2310">
        <f t="shared" si="365"/>
        <v>2309</v>
      </c>
      <c r="J2310" t="e">
        <f t="shared" ca="1" si="366"/>
        <v>#DIV/0!</v>
      </c>
      <c r="K2310" t="e">
        <f t="shared" ca="1" si="367"/>
        <v>#DIV/0!</v>
      </c>
      <c r="L2310" t="e">
        <f t="shared" ca="1" si="368"/>
        <v>#DIV/0!</v>
      </c>
      <c r="M2310" t="e">
        <f t="shared" ca="1" si="369"/>
        <v>#DIV/0!</v>
      </c>
      <c r="N2310" t="e">
        <f t="shared" ca="1" si="370"/>
        <v>#DIV/0!</v>
      </c>
      <c r="O2310" t="e">
        <f t="shared" ca="1" si="371"/>
        <v>#DIV/0!</v>
      </c>
      <c r="P2310" s="1" t="d">
        <f t="shared" ca="1" si="362"/>
        <v>1899-12-30</v>
      </c>
      <c r="Q2310" s="3">
        <f t="shared" si="363"/>
        <v>1237.9000000000001</v>
      </c>
      <c r="R2310">
        <f t="shared" ca="1" si="364"/>
        <v>0</v>
      </c>
    </row>
    <row r="2311" spans="1:18" x14ac:dyDescent="0.2">
      <c r="A2311">
        <v>1.38194169849157E-2</v>
      </c>
      <c r="B2311">
        <v>-1.9056847319006899E-2</v>
      </c>
      <c r="C2311">
        <v>0.98672854900360096</v>
      </c>
      <c r="D2311">
        <v>3.07678803801536E-2</v>
      </c>
      <c r="E2311">
        <v>-1.9322089850902498E-2</v>
      </c>
      <c r="F2311">
        <v>4.85384501516819E-2</v>
      </c>
      <c r="G2311" s="1" t="d">
        <v>2022-07-05T16:31:06.584000014699995450</v>
      </c>
      <c r="H2311">
        <v>2190</v>
      </c>
      <c r="I2311">
        <f t="shared" si="365"/>
        <v>2310</v>
      </c>
      <c r="J2311" t="e">
        <f t="shared" ca="1" si="366"/>
        <v>#DIV/0!</v>
      </c>
      <c r="K2311" t="e">
        <f t="shared" ca="1" si="367"/>
        <v>#DIV/0!</v>
      </c>
      <c r="L2311" t="e">
        <f t="shared" ca="1" si="368"/>
        <v>#DIV/0!</v>
      </c>
      <c r="M2311" t="e">
        <f t="shared" ca="1" si="369"/>
        <v>#DIV/0!</v>
      </c>
      <c r="N2311" t="e">
        <f t="shared" ca="1" si="370"/>
        <v>#DIV/0!</v>
      </c>
      <c r="O2311" t="e">
        <f t="shared" ca="1" si="371"/>
        <v>#DIV/0!</v>
      </c>
      <c r="P2311" s="1" t="d">
        <f t="shared" ca="1" si="362"/>
        <v>1899-12-30</v>
      </c>
      <c r="Q2311" s="3">
        <f t="shared" si="363"/>
        <v>1238.5</v>
      </c>
      <c r="R2311">
        <f t="shared" ca="1" si="364"/>
        <v>0</v>
      </c>
    </row>
    <row r="2312" spans="1:18" x14ac:dyDescent="0.2">
      <c r="A2312">
        <v>2.2062579169869399E-2</v>
      </c>
      <c r="B2312">
        <v>4.85585158458E-4</v>
      </c>
      <c r="C2312">
        <v>0.91922450065612704</v>
      </c>
      <c r="D2312">
        <v>2.8019070625305099E-2</v>
      </c>
      <c r="E2312">
        <v>3.89187317341566E-3</v>
      </c>
      <c r="F2312">
        <v>0.112365759909152</v>
      </c>
      <c r="G2312" s="1" t="d">
        <v>2022-07-05T16:31:07.109999852254986675</v>
      </c>
      <c r="H2312">
        <v>2190.5</v>
      </c>
      <c r="I2312">
        <f t="shared" si="365"/>
        <v>2311</v>
      </c>
      <c r="J2312" t="e">
        <f t="shared" ca="1" si="366"/>
        <v>#DIV/0!</v>
      </c>
      <c r="K2312" t="e">
        <f t="shared" ca="1" si="367"/>
        <v>#DIV/0!</v>
      </c>
      <c r="L2312" t="e">
        <f t="shared" ca="1" si="368"/>
        <v>#DIV/0!</v>
      </c>
      <c r="M2312" t="e">
        <f t="shared" ca="1" si="369"/>
        <v>#DIV/0!</v>
      </c>
      <c r="N2312" t="e">
        <f t="shared" ca="1" si="370"/>
        <v>#DIV/0!</v>
      </c>
      <c r="O2312" t="e">
        <f t="shared" ca="1" si="371"/>
        <v>#DIV/0!</v>
      </c>
      <c r="P2312" s="1" t="d">
        <f t="shared" ca="1" si="362"/>
        <v>1899-12-30</v>
      </c>
      <c r="Q2312" s="3">
        <f t="shared" si="363"/>
        <v>1239</v>
      </c>
      <c r="R2312">
        <f t="shared" ca="1" si="364"/>
        <v>0</v>
      </c>
    </row>
    <row r="2313" spans="1:18" x14ac:dyDescent="0.2">
      <c r="A2313">
        <v>-4.8626620322465897E-2</v>
      </c>
      <c r="B2313">
        <v>2.7192767709493599E-2</v>
      </c>
      <c r="C2313">
        <v>0.86877930164337103</v>
      </c>
      <c r="D2313">
        <v>3.74874770641326E-2</v>
      </c>
      <c r="E2313">
        <v>-4.9656732007861103E-3</v>
      </c>
      <c r="F2313">
        <v>4.7919474542140898E-2</v>
      </c>
      <c r="G2313" s="1" t="d">
        <v>2022-07-05T16:31:07.63500014785677225</v>
      </c>
      <c r="H2313">
        <v>2191</v>
      </c>
      <c r="I2313">
        <f t="shared" si="365"/>
        <v>2312</v>
      </c>
      <c r="J2313" t="e">
        <f t="shared" ca="1" si="366"/>
        <v>#DIV/0!</v>
      </c>
      <c r="K2313" t="e">
        <f t="shared" ca="1" si="367"/>
        <v>#DIV/0!</v>
      </c>
      <c r="L2313" t="e">
        <f t="shared" ca="1" si="368"/>
        <v>#DIV/0!</v>
      </c>
      <c r="M2313" t="e">
        <f t="shared" ca="1" si="369"/>
        <v>#DIV/0!</v>
      </c>
      <c r="N2313" t="e">
        <f t="shared" ca="1" si="370"/>
        <v>#DIV/0!</v>
      </c>
      <c r="O2313" t="e">
        <f t="shared" ca="1" si="371"/>
        <v>#DIV/0!</v>
      </c>
      <c r="P2313" s="1" t="d">
        <f t="shared" ca="1" si="362"/>
        <v>1899-12-30</v>
      </c>
      <c r="Q2313" s="3">
        <f t="shared" si="363"/>
        <v>1239.5</v>
      </c>
      <c r="R2313">
        <f t="shared" ca="1" si="364"/>
        <v>0</v>
      </c>
    </row>
    <row r="2314" spans="1:18" x14ac:dyDescent="0.2">
      <c r="A2314">
        <v>4.9458965659141499E-2</v>
      </c>
      <c r="B2314">
        <v>-0.133639156818389</v>
      </c>
      <c r="C2314">
        <v>1.3335092067718499</v>
      </c>
      <c r="D2314">
        <v>6.8641602993011405E-2</v>
      </c>
      <c r="E2314">
        <v>4.80817118659615E-3</v>
      </c>
      <c r="F2314">
        <v>0.123361341655254</v>
      </c>
      <c r="G2314" s="1" t="d">
        <v>2022-07-05T16:31:08.18999990355223200</v>
      </c>
      <c r="H2314">
        <v>2191.6</v>
      </c>
      <c r="I2314">
        <f t="shared" si="365"/>
        <v>2313</v>
      </c>
      <c r="J2314" t="e">
        <f t="shared" ca="1" si="366"/>
        <v>#DIV/0!</v>
      </c>
      <c r="K2314" t="e">
        <f t="shared" ca="1" si="367"/>
        <v>#DIV/0!</v>
      </c>
      <c r="L2314" t="e">
        <f t="shared" ca="1" si="368"/>
        <v>#DIV/0!</v>
      </c>
      <c r="M2314" t="e">
        <f t="shared" ca="1" si="369"/>
        <v>#DIV/0!</v>
      </c>
      <c r="N2314" t="e">
        <f t="shared" ca="1" si="370"/>
        <v>#DIV/0!</v>
      </c>
      <c r="O2314" t="e">
        <f t="shared" ca="1" si="371"/>
        <v>#DIV/0!</v>
      </c>
      <c r="P2314" s="1" t="d">
        <f t="shared" ref="P2314:P2377" ca="1" si="372">OFFSET(G2314,ROW(I2314)-1,0)</f>
        <v>1899-12-30</v>
      </c>
      <c r="Q2314" s="3">
        <f t="shared" ref="Q2314:Q2377" si="373">(H2314)-($H$2)</f>
        <v>1240.0999999999999</v>
      </c>
      <c r="R2314">
        <f t="shared" ref="R2314:R2377" ca="1" si="374">OFFSET(Q2314,ROW(I2314)-1,0)</f>
        <v>0</v>
      </c>
    </row>
    <row r="2315" spans="1:18" x14ac:dyDescent="0.2">
      <c r="A2315">
        <v>-2.19683721661568E-2</v>
      </c>
      <c r="B2315">
        <v>8.0121550709008997E-3</v>
      </c>
      <c r="C2315">
        <v>0.97649329900741499</v>
      </c>
      <c r="D2315">
        <v>-1.9626773893833101E-2</v>
      </c>
      <c r="E2315">
        <v>1.39699764549732E-2</v>
      </c>
      <c r="F2315">
        <v>1.67639423161745E-2</v>
      </c>
      <c r="G2315" s="1" t="d">
        <v>2022-07-05T16:31:08.71999979484826425</v>
      </c>
      <c r="H2315">
        <v>2192.1</v>
      </c>
      <c r="I2315">
        <f t="shared" si="365"/>
        <v>2314</v>
      </c>
      <c r="J2315" t="e">
        <f t="shared" ca="1" si="366"/>
        <v>#DIV/0!</v>
      </c>
      <c r="K2315" t="e">
        <f t="shared" ca="1" si="367"/>
        <v>#DIV/0!</v>
      </c>
      <c r="L2315" t="e">
        <f t="shared" ca="1" si="368"/>
        <v>#DIV/0!</v>
      </c>
      <c r="M2315" t="e">
        <f t="shared" ca="1" si="369"/>
        <v>#DIV/0!</v>
      </c>
      <c r="N2315" t="e">
        <f t="shared" ca="1" si="370"/>
        <v>#DIV/0!</v>
      </c>
      <c r="O2315" t="e">
        <f t="shared" ca="1" si="371"/>
        <v>#DIV/0!</v>
      </c>
      <c r="P2315" s="1" t="d">
        <f t="shared" ca="1" si="372"/>
        <v>1899-12-30</v>
      </c>
      <c r="Q2315" s="3">
        <f t="shared" si="373"/>
        <v>1240.5999999999999</v>
      </c>
      <c r="R2315">
        <f t="shared" ca="1" si="374"/>
        <v>0</v>
      </c>
    </row>
    <row r="2316" spans="1:18" x14ac:dyDescent="0.2">
      <c r="A2316">
        <v>0.11710137128829901</v>
      </c>
      <c r="B2316">
        <v>1.91806145012379E-2</v>
      </c>
      <c r="C2316">
        <v>0.93189674615859897</v>
      </c>
      <c r="D2316">
        <v>-7.3077484965324402E-2</v>
      </c>
      <c r="E2316">
        <v>3.8404583930969197E-2</v>
      </c>
      <c r="F2316">
        <v>4.7307200729846899E-2</v>
      </c>
      <c r="G2316" s="1" t="d">
        <v>2022-07-05T16:31:09.24600026104599225</v>
      </c>
      <c r="H2316">
        <v>2192.6</v>
      </c>
      <c r="I2316">
        <f t="shared" si="365"/>
        <v>2315</v>
      </c>
      <c r="J2316" t="e">
        <f t="shared" ca="1" si="366"/>
        <v>#DIV/0!</v>
      </c>
      <c r="K2316" t="e">
        <f t="shared" ca="1" si="367"/>
        <v>#DIV/0!</v>
      </c>
      <c r="L2316" t="e">
        <f t="shared" ca="1" si="368"/>
        <v>#DIV/0!</v>
      </c>
      <c r="M2316" t="e">
        <f t="shared" ca="1" si="369"/>
        <v>#DIV/0!</v>
      </c>
      <c r="N2316" t="e">
        <f t="shared" ca="1" si="370"/>
        <v>#DIV/0!</v>
      </c>
      <c r="O2316" t="e">
        <f t="shared" ca="1" si="371"/>
        <v>#DIV/0!</v>
      </c>
      <c r="P2316" s="1" t="d">
        <f t="shared" ca="1" si="372"/>
        <v>1899-12-30</v>
      </c>
      <c r="Q2316" s="3">
        <f t="shared" si="373"/>
        <v>1241.0999999999999</v>
      </c>
      <c r="R2316">
        <f t="shared" ca="1" si="374"/>
        <v>0</v>
      </c>
    </row>
    <row r="2317" spans="1:18" x14ac:dyDescent="0.2">
      <c r="A2317">
        <v>-3.8506362587213502E-2</v>
      </c>
      <c r="B2317">
        <v>3.0106279999017702E-2</v>
      </c>
      <c r="C2317">
        <v>0.85172051191329901</v>
      </c>
      <c r="D2317">
        <v>-6.1471045017242397E-2</v>
      </c>
      <c r="E2317">
        <v>2.2550765424966801E-4</v>
      </c>
      <c r="F2317">
        <v>4.79180663824081E-2</v>
      </c>
      <c r="G2317" s="1" t="d">
        <v>2022-07-05T16:31:09.77200009860098550</v>
      </c>
      <c r="H2317">
        <v>2193.1999999999998</v>
      </c>
      <c r="I2317">
        <f t="shared" si="365"/>
        <v>2316</v>
      </c>
      <c r="J2317" t="e">
        <f t="shared" ca="1" si="366"/>
        <v>#DIV/0!</v>
      </c>
      <c r="K2317" t="e">
        <f t="shared" ca="1" si="367"/>
        <v>#DIV/0!</v>
      </c>
      <c r="L2317" t="e">
        <f t="shared" ca="1" si="368"/>
        <v>#DIV/0!</v>
      </c>
      <c r="M2317" t="e">
        <f t="shared" ca="1" si="369"/>
        <v>#DIV/0!</v>
      </c>
      <c r="N2317" t="e">
        <f t="shared" ca="1" si="370"/>
        <v>#DIV/0!</v>
      </c>
      <c r="O2317" t="e">
        <f t="shared" ca="1" si="371"/>
        <v>#DIV/0!</v>
      </c>
      <c r="P2317" s="1" t="d">
        <f t="shared" ca="1" si="372"/>
        <v>1899-12-30</v>
      </c>
      <c r="Q2317" s="3">
        <f t="shared" si="373"/>
        <v>1241.6999999999998</v>
      </c>
      <c r="R2317">
        <f t="shared" ca="1" si="374"/>
        <v>0</v>
      </c>
    </row>
    <row r="2318" spans="1:18" x14ac:dyDescent="0.2">
      <c r="A2318">
        <v>2.0850349217653299E-2</v>
      </c>
      <c r="B2318">
        <v>-4.8968859016895301E-2</v>
      </c>
      <c r="C2318">
        <v>0.91166990995407104</v>
      </c>
      <c r="D2318">
        <v>3.1685903668403598E-2</v>
      </c>
      <c r="E2318">
        <v>1.7940599471330601E-2</v>
      </c>
      <c r="F2318">
        <v>5.2194125950336401E-2</v>
      </c>
      <c r="G2318" s="1" t="d">
        <v>2022-07-05T16:31:10.29699976556003025</v>
      </c>
      <c r="H2318">
        <v>2193.6999999999998</v>
      </c>
      <c r="I2318">
        <f t="shared" si="365"/>
        <v>2317</v>
      </c>
      <c r="J2318" t="e">
        <f t="shared" ca="1" si="366"/>
        <v>#DIV/0!</v>
      </c>
      <c r="K2318" t="e">
        <f t="shared" ca="1" si="367"/>
        <v>#DIV/0!</v>
      </c>
      <c r="L2318" t="e">
        <f t="shared" ca="1" si="368"/>
        <v>#DIV/0!</v>
      </c>
      <c r="M2318" t="e">
        <f t="shared" ca="1" si="369"/>
        <v>#DIV/0!</v>
      </c>
      <c r="N2318" t="e">
        <f t="shared" ca="1" si="370"/>
        <v>#DIV/0!</v>
      </c>
      <c r="O2318" t="e">
        <f t="shared" ca="1" si="371"/>
        <v>#DIV/0!</v>
      </c>
      <c r="P2318" s="1" t="d">
        <f t="shared" ca="1" si="372"/>
        <v>1899-12-30</v>
      </c>
      <c r="Q2318" s="3">
        <f t="shared" si="373"/>
        <v>1242.1999999999998</v>
      </c>
      <c r="R2318">
        <f t="shared" ca="1" si="374"/>
        <v>0</v>
      </c>
    </row>
    <row r="2319" spans="1:18" x14ac:dyDescent="0.2">
      <c r="A2319">
        <v>0.11904094368219301</v>
      </c>
      <c r="B2319">
        <v>2.4522049352526699E-2</v>
      </c>
      <c r="C2319">
        <v>0.91483795642852705</v>
      </c>
      <c r="D2319">
        <v>-7.4604645371437003E-2</v>
      </c>
      <c r="E2319">
        <v>1.4886273071169799E-2</v>
      </c>
      <c r="F2319">
        <v>-3.7297628819942398E-2</v>
      </c>
      <c r="G2319" s="1" t="d">
        <v>2022-07-05T16:31:10.82200006116181650</v>
      </c>
      <c r="H2319">
        <v>2194.1999999999998</v>
      </c>
      <c r="I2319">
        <f t="shared" si="365"/>
        <v>2318</v>
      </c>
      <c r="J2319" t="e">
        <f t="shared" ca="1" si="366"/>
        <v>#DIV/0!</v>
      </c>
      <c r="K2319" t="e">
        <f t="shared" ca="1" si="367"/>
        <v>#DIV/0!</v>
      </c>
      <c r="L2319" t="e">
        <f t="shared" ca="1" si="368"/>
        <v>#DIV/0!</v>
      </c>
      <c r="M2319" t="e">
        <f t="shared" ca="1" si="369"/>
        <v>#DIV/0!</v>
      </c>
      <c r="N2319" t="e">
        <f t="shared" ca="1" si="370"/>
        <v>#DIV/0!</v>
      </c>
      <c r="O2319" t="e">
        <f t="shared" ca="1" si="371"/>
        <v>#DIV/0!</v>
      </c>
      <c r="P2319" s="1" t="d">
        <f t="shared" ca="1" si="372"/>
        <v>1899-12-30</v>
      </c>
      <c r="Q2319" s="3">
        <f t="shared" si="373"/>
        <v>1242.6999999999998</v>
      </c>
      <c r="R2319">
        <f t="shared" ca="1" si="374"/>
        <v>0</v>
      </c>
    </row>
    <row r="2320" spans="1:18" x14ac:dyDescent="0.2">
      <c r="A2320">
        <v>2.2789916023612002E-2</v>
      </c>
      <c r="B2320">
        <v>-1.06139397248626E-2</v>
      </c>
      <c r="C2320">
        <v>0.950661420822143</v>
      </c>
      <c r="D2320">
        <v>2.3744657635688698E-2</v>
      </c>
      <c r="E2320">
        <v>8.7776212021708402E-3</v>
      </c>
      <c r="F2320">
        <v>-3.6381334066390901E-2</v>
      </c>
      <c r="G2320" s="1" t="d">
        <v>2022-07-05T16:31:11.34799989871680975</v>
      </c>
      <c r="H2320">
        <v>2194.6999999999998</v>
      </c>
      <c r="I2320">
        <f t="shared" si="365"/>
        <v>2319</v>
      </c>
      <c r="J2320" t="e">
        <f t="shared" ca="1" si="366"/>
        <v>#DIV/0!</v>
      </c>
      <c r="K2320" t="e">
        <f t="shared" ca="1" si="367"/>
        <v>#DIV/0!</v>
      </c>
      <c r="L2320" t="e">
        <f t="shared" ca="1" si="368"/>
        <v>#DIV/0!</v>
      </c>
      <c r="M2320" t="e">
        <f t="shared" ca="1" si="369"/>
        <v>#DIV/0!</v>
      </c>
      <c r="N2320" t="e">
        <f t="shared" ca="1" si="370"/>
        <v>#DIV/0!</v>
      </c>
      <c r="O2320" t="e">
        <f t="shared" ca="1" si="371"/>
        <v>#DIV/0!</v>
      </c>
      <c r="P2320" s="1" t="d">
        <f t="shared" ca="1" si="372"/>
        <v>1899-12-30</v>
      </c>
      <c r="Q2320" s="3">
        <f t="shared" si="373"/>
        <v>1243.1999999999998</v>
      </c>
      <c r="R2320">
        <f t="shared" ca="1" si="374"/>
        <v>0</v>
      </c>
    </row>
    <row r="2321" spans="1:18" x14ac:dyDescent="0.2">
      <c r="A2321">
        <v>4.3882708996534299E-2</v>
      </c>
      <c r="B2321">
        <v>-3.425407782197E-2</v>
      </c>
      <c r="C2321">
        <v>0.94968664646148604</v>
      </c>
      <c r="D2321">
        <v>-6.1877407133579202E-3</v>
      </c>
      <c r="E2321">
        <v>1.9773196429014199E-2</v>
      </c>
      <c r="F2321">
        <v>1.7985673621296799E-2</v>
      </c>
      <c r="G2321" s="1" t="d">
        <v>2022-07-05T16:31:11.87399973627179625</v>
      </c>
      <c r="H2321">
        <v>2195.3000000000002</v>
      </c>
      <c r="I2321">
        <f t="shared" si="365"/>
        <v>2320</v>
      </c>
      <c r="J2321" t="e">
        <f t="shared" ca="1" si="366"/>
        <v>#DIV/0!</v>
      </c>
      <c r="K2321" t="e">
        <f t="shared" ca="1" si="367"/>
        <v>#DIV/0!</v>
      </c>
      <c r="L2321" t="e">
        <f t="shared" ca="1" si="368"/>
        <v>#DIV/0!</v>
      </c>
      <c r="M2321" t="e">
        <f t="shared" ca="1" si="369"/>
        <v>#DIV/0!</v>
      </c>
      <c r="N2321" t="e">
        <f t="shared" ca="1" si="370"/>
        <v>#DIV/0!</v>
      </c>
      <c r="O2321" t="e">
        <f t="shared" ca="1" si="371"/>
        <v>#DIV/0!</v>
      </c>
      <c r="P2321" s="1" t="d">
        <f t="shared" ca="1" si="372"/>
        <v>1899-12-30</v>
      </c>
      <c r="Q2321" s="3">
        <f t="shared" si="373"/>
        <v>1243.8000000000002</v>
      </c>
      <c r="R2321">
        <f t="shared" ca="1" si="374"/>
        <v>0</v>
      </c>
    </row>
    <row r="2322" spans="1:18" x14ac:dyDescent="0.2">
      <c r="A2322">
        <v>5.7944573462009402E-2</v>
      </c>
      <c r="B2322">
        <v>-8.3946615457534804E-2</v>
      </c>
      <c r="C2322">
        <v>0.95114880800247104</v>
      </c>
      <c r="D2322">
        <v>-2.4513695389032301E-2</v>
      </c>
      <c r="E2322">
        <v>6.0287276282906498E-3</v>
      </c>
      <c r="F2322">
        <v>4.9750663340091698E-2</v>
      </c>
      <c r="G2322" s="1" t="d">
        <v>2022-07-05T16:31:12.40300008561462150</v>
      </c>
      <c r="H2322">
        <v>2195.8000000000002</v>
      </c>
      <c r="I2322">
        <f t="shared" si="365"/>
        <v>2321</v>
      </c>
      <c r="J2322" t="e">
        <f t="shared" ca="1" si="366"/>
        <v>#DIV/0!</v>
      </c>
      <c r="K2322" t="e">
        <f t="shared" ca="1" si="367"/>
        <v>#DIV/0!</v>
      </c>
      <c r="L2322" t="e">
        <f t="shared" ca="1" si="368"/>
        <v>#DIV/0!</v>
      </c>
      <c r="M2322" t="e">
        <f t="shared" ca="1" si="369"/>
        <v>#DIV/0!</v>
      </c>
      <c r="N2322" t="e">
        <f t="shared" ca="1" si="370"/>
        <v>#DIV/0!</v>
      </c>
      <c r="O2322" t="e">
        <f t="shared" ca="1" si="371"/>
        <v>#DIV/0!</v>
      </c>
      <c r="P2322" s="1" t="d">
        <f t="shared" ca="1" si="372"/>
        <v>1899-12-30</v>
      </c>
      <c r="Q2322" s="3">
        <f t="shared" si="373"/>
        <v>1244.3000000000002</v>
      </c>
      <c r="R2322">
        <f t="shared" ca="1" si="374"/>
        <v>0</v>
      </c>
    </row>
    <row r="2323" spans="1:18" x14ac:dyDescent="0.2">
      <c r="A2323">
        <v>-4.6158265322446802E-2</v>
      </c>
      <c r="B2323">
        <v>7.6722458004951505E-2</v>
      </c>
      <c r="C2323">
        <v>0.79103994369506803</v>
      </c>
      <c r="D2323">
        <v>2.00794637203216E-2</v>
      </c>
      <c r="E2323">
        <v>2.2550765424966801E-4</v>
      </c>
      <c r="F2323">
        <v>3.7838794291019398E-2</v>
      </c>
      <c r="G2323" s="1" t="d">
        <v>2022-07-05T16:31:12.92899992316961475</v>
      </c>
      <c r="H2323">
        <v>2196.3000000000002</v>
      </c>
      <c r="I2323">
        <f t="shared" si="365"/>
        <v>2322</v>
      </c>
      <c r="J2323" t="e">
        <f t="shared" ca="1" si="366"/>
        <v>#DIV/0!</v>
      </c>
      <c r="K2323" t="e">
        <f t="shared" ca="1" si="367"/>
        <v>#DIV/0!</v>
      </c>
      <c r="L2323" t="e">
        <f t="shared" ca="1" si="368"/>
        <v>#DIV/0!</v>
      </c>
      <c r="M2323" t="e">
        <f t="shared" ca="1" si="369"/>
        <v>#DIV/0!</v>
      </c>
      <c r="N2323" t="e">
        <f t="shared" ca="1" si="370"/>
        <v>#DIV/0!</v>
      </c>
      <c r="O2323" t="e">
        <f t="shared" ca="1" si="371"/>
        <v>#DIV/0!</v>
      </c>
      <c r="P2323" s="1" t="d">
        <f t="shared" ca="1" si="372"/>
        <v>1899-12-30</v>
      </c>
      <c r="Q2323" s="3">
        <f t="shared" si="373"/>
        <v>1244.8000000000002</v>
      </c>
      <c r="R2323">
        <f t="shared" ca="1" si="374"/>
        <v>0</v>
      </c>
    </row>
    <row r="2324" spans="1:18" x14ac:dyDescent="0.2">
      <c r="A2324">
        <v>8.31589475274086E-2</v>
      </c>
      <c r="B2324">
        <v>-1.9780524075031301E-2</v>
      </c>
      <c r="C2324">
        <v>1.0247452259063701</v>
      </c>
      <c r="D2324">
        <v>-4.0396191179752301E-2</v>
      </c>
      <c r="E2324">
        <v>7.87216871976852E-2</v>
      </c>
      <c r="F2324">
        <v>-3.0891764909028998E-3</v>
      </c>
      <c r="G2324" s="1" t="d">
        <v>2022-07-05T16:31:13.47900008317082850</v>
      </c>
      <c r="H2324">
        <v>2196.9</v>
      </c>
      <c r="I2324">
        <f t="shared" si="365"/>
        <v>2323</v>
      </c>
      <c r="J2324" t="e">
        <f t="shared" ca="1" si="366"/>
        <v>#DIV/0!</v>
      </c>
      <c r="K2324" t="e">
        <f t="shared" ca="1" si="367"/>
        <v>#DIV/0!</v>
      </c>
      <c r="L2324" t="e">
        <f t="shared" ca="1" si="368"/>
        <v>#DIV/0!</v>
      </c>
      <c r="M2324" t="e">
        <f t="shared" ca="1" si="369"/>
        <v>#DIV/0!</v>
      </c>
      <c r="N2324" t="e">
        <f t="shared" ca="1" si="370"/>
        <v>#DIV/0!</v>
      </c>
      <c r="O2324" t="e">
        <f t="shared" ca="1" si="371"/>
        <v>#DIV/0!</v>
      </c>
      <c r="P2324" s="1" t="d">
        <f t="shared" ca="1" si="372"/>
        <v>1899-12-30</v>
      </c>
      <c r="Q2324" s="3">
        <f t="shared" si="373"/>
        <v>1245.4000000000001</v>
      </c>
      <c r="R2324">
        <f t="shared" ca="1" si="374"/>
        <v>0</v>
      </c>
    </row>
    <row r="2325" spans="1:18" x14ac:dyDescent="0.2">
      <c r="A2325">
        <v>9.5523692667484297E-2</v>
      </c>
      <c r="B2325">
        <v>1.4567554462701E-3</v>
      </c>
      <c r="C2325">
        <v>1.0071990489959699</v>
      </c>
      <c r="D2325">
        <v>-6.9106861948966897E-2</v>
      </c>
      <c r="E2325">
        <v>-9.8537690937519004E-3</v>
      </c>
      <c r="F2325">
        <v>3.9060525596141801E-2</v>
      </c>
      <c r="G2325" s="1" t="d">
        <v>2022-07-05T16:31:14.00499992072582175</v>
      </c>
      <c r="H2325">
        <v>2197.4</v>
      </c>
      <c r="I2325">
        <f t="shared" si="365"/>
        <v>2324</v>
      </c>
      <c r="J2325" t="e">
        <f t="shared" ca="1" si="366"/>
        <v>#DIV/0!</v>
      </c>
      <c r="K2325" t="e">
        <f t="shared" ca="1" si="367"/>
        <v>#DIV/0!</v>
      </c>
      <c r="L2325" t="e">
        <f t="shared" ca="1" si="368"/>
        <v>#DIV/0!</v>
      </c>
      <c r="M2325" t="e">
        <f t="shared" ca="1" si="369"/>
        <v>#DIV/0!</v>
      </c>
      <c r="N2325" t="e">
        <f t="shared" ca="1" si="370"/>
        <v>#DIV/0!</v>
      </c>
      <c r="O2325" t="e">
        <f t="shared" ca="1" si="371"/>
        <v>#DIV/0!</v>
      </c>
      <c r="P2325" s="1" t="d">
        <f t="shared" ca="1" si="372"/>
        <v>1899-12-30</v>
      </c>
      <c r="Q2325" s="3">
        <f t="shared" si="373"/>
        <v>1245.9000000000001</v>
      </c>
      <c r="R2325">
        <f t="shared" ca="1" si="374"/>
        <v>0</v>
      </c>
    </row>
    <row r="2326" spans="1:18" x14ac:dyDescent="0.2">
      <c r="A2326">
        <v>-0.129835546016693</v>
      </c>
      <c r="B2326">
        <v>-4.5109242200851399E-2</v>
      </c>
      <c r="C2326">
        <v>0.93579590320587103</v>
      </c>
      <c r="D2326">
        <v>-2.5735426694154701E-2</v>
      </c>
      <c r="E2326">
        <v>-3.0623188242316201E-2</v>
      </c>
      <c r="F2326">
        <v>0.15543034672737099</v>
      </c>
      <c r="G2326" s="1" t="d">
        <v>2022-07-05T16:31:14.53000021632760800</v>
      </c>
      <c r="H2326">
        <v>2197.9</v>
      </c>
      <c r="I2326">
        <f t="shared" si="365"/>
        <v>2325</v>
      </c>
      <c r="J2326" t="e">
        <f t="shared" ca="1" si="366"/>
        <v>#DIV/0!</v>
      </c>
      <c r="K2326" t="e">
        <f t="shared" ca="1" si="367"/>
        <v>#DIV/0!</v>
      </c>
      <c r="L2326" t="e">
        <f t="shared" ca="1" si="368"/>
        <v>#DIV/0!</v>
      </c>
      <c r="M2326" t="e">
        <f t="shared" ca="1" si="369"/>
        <v>#DIV/0!</v>
      </c>
      <c r="N2326" t="e">
        <f t="shared" ca="1" si="370"/>
        <v>#DIV/0!</v>
      </c>
      <c r="O2326" t="e">
        <f t="shared" ca="1" si="371"/>
        <v>#DIV/0!</v>
      </c>
      <c r="P2326" s="1" t="d">
        <f t="shared" ca="1" si="372"/>
        <v>1899-12-30</v>
      </c>
      <c r="Q2326" s="3">
        <f t="shared" si="373"/>
        <v>1246.4000000000001</v>
      </c>
      <c r="R2326">
        <f t="shared" ca="1" si="374"/>
        <v>0</v>
      </c>
    </row>
    <row r="2327" spans="1:18" x14ac:dyDescent="0.2">
      <c r="A2327">
        <v>-3.7519019097089802E-2</v>
      </c>
      <c r="B2327">
        <v>3.7632849067449597E-2</v>
      </c>
      <c r="C2327">
        <v>0.95992183685302701</v>
      </c>
      <c r="D2327">
        <v>2.43555232882499E-2</v>
      </c>
      <c r="E2327">
        <v>-9.962227195501321E-4</v>
      </c>
      <c r="F2327">
        <v>0.52347666025161699</v>
      </c>
      <c r="G2327" s="1" t="d">
        <v>2022-07-05T16:31:15.05600005388260125</v>
      </c>
      <c r="H2327">
        <v>2198.4</v>
      </c>
      <c r="I2327">
        <f t="shared" si="365"/>
        <v>2326</v>
      </c>
      <c r="J2327" t="e">
        <f t="shared" ca="1" si="366"/>
        <v>#DIV/0!</v>
      </c>
      <c r="K2327" t="e">
        <f t="shared" ca="1" si="367"/>
        <v>#DIV/0!</v>
      </c>
      <c r="L2327" t="e">
        <f t="shared" ca="1" si="368"/>
        <v>#DIV/0!</v>
      </c>
      <c r="M2327" t="e">
        <f t="shared" ca="1" si="369"/>
        <v>#DIV/0!</v>
      </c>
      <c r="N2327" t="e">
        <f t="shared" ca="1" si="370"/>
        <v>#DIV/0!</v>
      </c>
      <c r="O2327" t="e">
        <f t="shared" ca="1" si="371"/>
        <v>#DIV/0!</v>
      </c>
      <c r="P2327" s="1" t="d">
        <f t="shared" ca="1" si="372"/>
        <v>1899-12-30</v>
      </c>
      <c r="Q2327" s="3">
        <f t="shared" si="373"/>
        <v>1246.9000000000001</v>
      </c>
      <c r="R2327">
        <f t="shared" ca="1" si="374"/>
        <v>0</v>
      </c>
    </row>
    <row r="2328" spans="1:18" x14ac:dyDescent="0.2">
      <c r="A2328">
        <v>-0.18611407279968201</v>
      </c>
      <c r="B2328">
        <v>-2.2192781791091E-2</v>
      </c>
      <c r="C2328">
        <v>1.10053503513336</v>
      </c>
      <c r="D2328">
        <v>4.19697165489196E-3</v>
      </c>
      <c r="E2328">
        <v>-7.3994621634483296E-2</v>
      </c>
      <c r="F2328">
        <v>0.69177001714706399</v>
      </c>
      <c r="G2328" s="1" t="d">
        <v>2022-07-05T16:31:15.58199989143758775</v>
      </c>
      <c r="H2328">
        <v>2199</v>
      </c>
      <c r="I2328">
        <f t="shared" si="365"/>
        <v>2327</v>
      </c>
      <c r="J2328" t="e">
        <f t="shared" ca="1" si="366"/>
        <v>#DIV/0!</v>
      </c>
      <c r="K2328" t="e">
        <f t="shared" ca="1" si="367"/>
        <v>#DIV/0!</v>
      </c>
      <c r="L2328" t="e">
        <f t="shared" ca="1" si="368"/>
        <v>#DIV/0!</v>
      </c>
      <c r="M2328" t="e">
        <f t="shared" ca="1" si="369"/>
        <v>#DIV/0!</v>
      </c>
      <c r="N2328" t="e">
        <f t="shared" ca="1" si="370"/>
        <v>#DIV/0!</v>
      </c>
      <c r="O2328" t="e">
        <f t="shared" ca="1" si="371"/>
        <v>#DIV/0!</v>
      </c>
      <c r="P2328" s="1" t="d">
        <f t="shared" ca="1" si="372"/>
        <v>1899-12-30</v>
      </c>
      <c r="Q2328" s="3">
        <f t="shared" si="373"/>
        <v>1247.5</v>
      </c>
      <c r="R2328">
        <f t="shared" ca="1" si="374"/>
        <v>0</v>
      </c>
    </row>
    <row r="2329" spans="1:18" x14ac:dyDescent="0.2">
      <c r="A2329">
        <v>-6.2202583998441703E-2</v>
      </c>
      <c r="B2329">
        <v>-0.130985662341117</v>
      </c>
      <c r="C2329">
        <v>1.0900559425353999</v>
      </c>
      <c r="D2329">
        <v>-0.12408473342657</v>
      </c>
      <c r="E2329">
        <v>-0.23312501609325401</v>
      </c>
      <c r="F2329">
        <v>0.60044568777084295</v>
      </c>
      <c r="G2329" s="1" t="d">
        <v>2022-07-05T16:31:16.10700018703937400</v>
      </c>
      <c r="H2329">
        <v>2199.5</v>
      </c>
      <c r="I2329">
        <f t="shared" si="365"/>
        <v>2328</v>
      </c>
      <c r="J2329" t="e">
        <f t="shared" ca="1" si="366"/>
        <v>#DIV/0!</v>
      </c>
      <c r="K2329" t="e">
        <f t="shared" ca="1" si="367"/>
        <v>#DIV/0!</v>
      </c>
      <c r="L2329" t="e">
        <f t="shared" ca="1" si="368"/>
        <v>#DIV/0!</v>
      </c>
      <c r="M2329" t="e">
        <f t="shared" ca="1" si="369"/>
        <v>#DIV/0!</v>
      </c>
      <c r="N2329" t="e">
        <f t="shared" ca="1" si="370"/>
        <v>#DIV/0!</v>
      </c>
      <c r="O2329" t="e">
        <f t="shared" ca="1" si="371"/>
        <v>#DIV/0!</v>
      </c>
      <c r="P2329" s="1" t="d">
        <f t="shared" ca="1" si="372"/>
        <v>1899-12-30</v>
      </c>
      <c r="Q2329" s="3">
        <f t="shared" si="373"/>
        <v>1248</v>
      </c>
      <c r="R2329">
        <f t="shared" ca="1" si="374"/>
        <v>0</v>
      </c>
    </row>
    <row r="2330" spans="1:18" x14ac:dyDescent="0.2">
      <c r="A2330">
        <v>2.5456819683313401E-2</v>
      </c>
      <c r="B2330">
        <v>-0.129779532551765</v>
      </c>
      <c r="C2330">
        <v>0.96430844068527199</v>
      </c>
      <c r="D2330">
        <v>-9.8122954368591295E-2</v>
      </c>
      <c r="E2330">
        <v>1.21373794972896E-2</v>
      </c>
      <c r="F2330">
        <v>2.7454083785414599E-2</v>
      </c>
      <c r="G2330" s="1" t="d">
        <v>2022-07-05T16:31:16.63199985399842550</v>
      </c>
      <c r="H2330">
        <v>2200</v>
      </c>
      <c r="I2330">
        <f t="shared" si="365"/>
        <v>2329</v>
      </c>
      <c r="J2330" t="e">
        <f t="shared" ca="1" si="366"/>
        <v>#DIV/0!</v>
      </c>
      <c r="K2330" t="e">
        <f t="shared" ca="1" si="367"/>
        <v>#DIV/0!</v>
      </c>
      <c r="L2330" t="e">
        <f t="shared" ca="1" si="368"/>
        <v>#DIV/0!</v>
      </c>
      <c r="M2330" t="e">
        <f t="shared" ca="1" si="369"/>
        <v>#DIV/0!</v>
      </c>
      <c r="N2330" t="e">
        <f t="shared" ca="1" si="370"/>
        <v>#DIV/0!</v>
      </c>
      <c r="O2330" t="e">
        <f t="shared" ca="1" si="371"/>
        <v>#DIV/0!</v>
      </c>
      <c r="P2330" s="1" t="d">
        <f t="shared" ca="1" si="372"/>
        <v>1899-12-30</v>
      </c>
      <c r="Q2330" s="3">
        <f t="shared" si="373"/>
        <v>1248.5</v>
      </c>
      <c r="R2330">
        <f t="shared" ca="1" si="374"/>
        <v>0</v>
      </c>
    </row>
    <row r="2331" spans="1:18" x14ac:dyDescent="0.2">
      <c r="A2331">
        <v>0.15516538918018299</v>
      </c>
      <c r="B2331">
        <v>-6.7543252371251999E-3</v>
      </c>
      <c r="C2331">
        <v>0.60046899318695002</v>
      </c>
      <c r="D2331">
        <v>0.20242273807525599</v>
      </c>
      <c r="E2331">
        <v>2.06894930452108E-2</v>
      </c>
      <c r="F2331">
        <v>5.7683680206537203E-3</v>
      </c>
      <c r="G2331" s="1" t="d">
        <v>2022-07-05T16:31:17.15899986214936050</v>
      </c>
      <c r="H2331">
        <v>2200.5</v>
      </c>
      <c r="I2331">
        <f t="shared" si="365"/>
        <v>2330</v>
      </c>
      <c r="J2331" t="e">
        <f t="shared" ca="1" si="366"/>
        <v>#DIV/0!</v>
      </c>
      <c r="K2331" t="e">
        <f t="shared" ca="1" si="367"/>
        <v>#DIV/0!</v>
      </c>
      <c r="L2331" t="e">
        <f t="shared" ca="1" si="368"/>
        <v>#DIV/0!</v>
      </c>
      <c r="M2331" t="e">
        <f t="shared" ca="1" si="369"/>
        <v>#DIV/0!</v>
      </c>
      <c r="N2331" t="e">
        <f t="shared" ca="1" si="370"/>
        <v>#DIV/0!</v>
      </c>
      <c r="O2331" t="e">
        <f t="shared" ca="1" si="371"/>
        <v>#DIV/0!</v>
      </c>
      <c r="P2331" s="1" t="d">
        <f t="shared" ca="1" si="372"/>
        <v>1899-12-30</v>
      </c>
      <c r="Q2331" s="3">
        <f t="shared" si="373"/>
        <v>1249</v>
      </c>
      <c r="R2331">
        <f t="shared" ca="1" si="374"/>
        <v>0</v>
      </c>
    </row>
    <row r="2332" spans="1:18" x14ac:dyDescent="0.2">
      <c r="A2332">
        <v>-4.9613963812589597E-2</v>
      </c>
      <c r="B2332">
        <v>-5.3552150726318401E-2</v>
      </c>
      <c r="C2332">
        <v>0.97381263971328702</v>
      </c>
      <c r="D2332">
        <v>1.7636008560657501E-2</v>
      </c>
      <c r="E2332">
        <v>-1.53515562415122E-2</v>
      </c>
      <c r="F2332">
        <v>-8.5869645699858596E-3</v>
      </c>
      <c r="G2332" s="1" t="d">
        <v>2022-07-05T16:31:17.69100009463727625</v>
      </c>
      <c r="H2332">
        <v>2201.1</v>
      </c>
      <c r="I2332">
        <f t="shared" si="365"/>
        <v>2331</v>
      </c>
      <c r="J2332" t="e">
        <f t="shared" ca="1" si="366"/>
        <v>#DIV/0!</v>
      </c>
      <c r="K2332" t="e">
        <f t="shared" ca="1" si="367"/>
        <v>#DIV/0!</v>
      </c>
      <c r="L2332" t="e">
        <f t="shared" ca="1" si="368"/>
        <v>#DIV/0!</v>
      </c>
      <c r="M2332" t="e">
        <f t="shared" ca="1" si="369"/>
        <v>#DIV/0!</v>
      </c>
      <c r="N2332" t="e">
        <f t="shared" ca="1" si="370"/>
        <v>#DIV/0!</v>
      </c>
      <c r="O2332" t="e">
        <f t="shared" ca="1" si="371"/>
        <v>#DIV/0!</v>
      </c>
      <c r="P2332" s="1" t="d">
        <f t="shared" ca="1" si="372"/>
        <v>1899-12-30</v>
      </c>
      <c r="Q2332" s="3">
        <f t="shared" si="373"/>
        <v>1249.5999999999999</v>
      </c>
      <c r="R2332">
        <f t="shared" ca="1" si="374"/>
        <v>0</v>
      </c>
    </row>
    <row r="2333" spans="1:18" x14ac:dyDescent="0.2">
      <c r="A2333">
        <v>5.8671910315752002E-2</v>
      </c>
      <c r="B2333">
        <v>-1.30261983722448E-2</v>
      </c>
      <c r="C2333">
        <v>0.86658596992492598</v>
      </c>
      <c r="D2333">
        <v>-7.1040391921997001E-3</v>
      </c>
      <c r="E2333">
        <v>-3.1342511065304201E-3</v>
      </c>
      <c r="F2333">
        <v>9.40383970737457E-2</v>
      </c>
      <c r="G2333" s="1" t="d">
        <v>2022-07-05T16:31:18.22500003967434075</v>
      </c>
      <c r="H2333">
        <v>2201.6</v>
      </c>
      <c r="I2333">
        <f t="shared" si="365"/>
        <v>2332</v>
      </c>
      <c r="J2333" t="e">
        <f t="shared" ca="1" si="366"/>
        <v>#DIV/0!</v>
      </c>
      <c r="K2333" t="e">
        <f t="shared" ca="1" si="367"/>
        <v>#DIV/0!</v>
      </c>
      <c r="L2333" t="e">
        <f t="shared" ca="1" si="368"/>
        <v>#DIV/0!</v>
      </c>
      <c r="M2333" t="e">
        <f t="shared" ca="1" si="369"/>
        <v>#DIV/0!</v>
      </c>
      <c r="N2333" t="e">
        <f t="shared" ca="1" si="370"/>
        <v>#DIV/0!</v>
      </c>
      <c r="O2333" t="e">
        <f t="shared" ca="1" si="371"/>
        <v>#DIV/0!</v>
      </c>
      <c r="P2333" s="1" t="d">
        <f t="shared" ca="1" si="372"/>
        <v>1899-12-30</v>
      </c>
      <c r="Q2333" s="3">
        <f t="shared" si="373"/>
        <v>1250.0999999999999</v>
      </c>
      <c r="R2333">
        <f t="shared" ca="1" si="374"/>
        <v>0</v>
      </c>
    </row>
    <row r="2334" spans="1:18" x14ac:dyDescent="0.2">
      <c r="A2334">
        <v>-5.4303840734065004E-3</v>
      </c>
      <c r="B2334">
        <v>-0.17850716412067399</v>
      </c>
      <c r="C2334">
        <v>0.4966541826725</v>
      </c>
      <c r="D2334">
        <v>-0.123473867774009</v>
      </c>
      <c r="E2334">
        <v>0.15477442741394001</v>
      </c>
      <c r="F2334">
        <v>0.19910721480846399</v>
      </c>
      <c r="G2334" s="1" t="d">
        <v>2022-07-05T16:31:18.7769999122247100</v>
      </c>
      <c r="H2334">
        <v>2202.1999999999998</v>
      </c>
      <c r="I2334">
        <f t="shared" si="365"/>
        <v>2333</v>
      </c>
      <c r="J2334" t="e">
        <f t="shared" ca="1" si="366"/>
        <v>#DIV/0!</v>
      </c>
      <c r="K2334" t="e">
        <f t="shared" ca="1" si="367"/>
        <v>#DIV/0!</v>
      </c>
      <c r="L2334" t="e">
        <f t="shared" ca="1" si="368"/>
        <v>#DIV/0!</v>
      </c>
      <c r="M2334" t="e">
        <f t="shared" ca="1" si="369"/>
        <v>#DIV/0!</v>
      </c>
      <c r="N2334" t="e">
        <f t="shared" ca="1" si="370"/>
        <v>#DIV/0!</v>
      </c>
      <c r="O2334" t="e">
        <f t="shared" ca="1" si="371"/>
        <v>#DIV/0!</v>
      </c>
      <c r="P2334" s="1" t="d">
        <f t="shared" ca="1" si="372"/>
        <v>1899-12-30</v>
      </c>
      <c r="Q2334" s="3">
        <f t="shared" si="373"/>
        <v>1250.6999999999998</v>
      </c>
      <c r="R2334">
        <f t="shared" ca="1" si="374"/>
        <v>0</v>
      </c>
    </row>
    <row r="2335" spans="1:18" x14ac:dyDescent="0.2">
      <c r="A2335">
        <v>0.70212334394454901</v>
      </c>
      <c r="B2335">
        <v>-5.2346017211675602E-2</v>
      </c>
      <c r="C2335">
        <v>1.12076187133789</v>
      </c>
      <c r="D2335">
        <v>0.129424333572387</v>
      </c>
      <c r="E2335">
        <v>-0.225794628262519</v>
      </c>
      <c r="F2335">
        <v>1.7977450042963E-3</v>
      </c>
      <c r="G2335" s="1" t="d">
        <v>2022-07-05T16:31:19.33100012596696950</v>
      </c>
      <c r="H2335">
        <v>2202.6999999999998</v>
      </c>
      <c r="I2335">
        <f t="shared" si="365"/>
        <v>2334</v>
      </c>
      <c r="J2335" t="e">
        <f t="shared" ca="1" si="366"/>
        <v>#DIV/0!</v>
      </c>
      <c r="K2335" t="e">
        <f t="shared" ca="1" si="367"/>
        <v>#DIV/0!</v>
      </c>
      <c r="L2335" t="e">
        <f t="shared" ca="1" si="368"/>
        <v>#DIV/0!</v>
      </c>
      <c r="M2335" t="e">
        <f t="shared" ca="1" si="369"/>
        <v>#DIV/0!</v>
      </c>
      <c r="N2335" t="e">
        <f t="shared" ca="1" si="370"/>
        <v>#DIV/0!</v>
      </c>
      <c r="O2335" t="e">
        <f t="shared" ca="1" si="371"/>
        <v>#DIV/0!</v>
      </c>
      <c r="P2335" s="1" t="d">
        <f t="shared" ca="1" si="372"/>
        <v>1899-12-30</v>
      </c>
      <c r="Q2335" s="3">
        <f t="shared" si="373"/>
        <v>1251.1999999999998</v>
      </c>
      <c r="R2335">
        <f t="shared" ca="1" si="374"/>
        <v>0</v>
      </c>
    </row>
    <row r="2336" spans="1:18" x14ac:dyDescent="0.2">
      <c r="A2336">
        <v>6.1096370220184298E-2</v>
      </c>
      <c r="B2336">
        <v>5.8027427643537501E-2</v>
      </c>
      <c r="C2336">
        <v>1.24066066741943</v>
      </c>
      <c r="D2336">
        <v>-0.11950324475765201</v>
      </c>
      <c r="E2336">
        <v>-0.13813546299934301</v>
      </c>
      <c r="F2336">
        <v>0.13405007123947099</v>
      </c>
      <c r="G2336" s="1" t="d">
        <v>2022-07-05T16:31:19.85900030471384625</v>
      </c>
      <c r="H2336">
        <v>2203.1999999999998</v>
      </c>
      <c r="I2336">
        <f t="shared" si="365"/>
        <v>2335</v>
      </c>
      <c r="J2336" t="e">
        <f t="shared" ca="1" si="366"/>
        <v>#DIV/0!</v>
      </c>
      <c r="K2336" t="e">
        <f t="shared" ca="1" si="367"/>
        <v>#DIV/0!</v>
      </c>
      <c r="L2336" t="e">
        <f t="shared" ca="1" si="368"/>
        <v>#DIV/0!</v>
      </c>
      <c r="M2336" t="e">
        <f t="shared" ca="1" si="369"/>
        <v>#DIV/0!</v>
      </c>
      <c r="N2336" t="e">
        <f t="shared" ca="1" si="370"/>
        <v>#DIV/0!</v>
      </c>
      <c r="O2336" t="e">
        <f t="shared" ca="1" si="371"/>
        <v>#DIV/0!</v>
      </c>
      <c r="P2336" s="1" t="d">
        <f t="shared" ca="1" si="372"/>
        <v>1899-12-30</v>
      </c>
      <c r="Q2336" s="3">
        <f t="shared" si="373"/>
        <v>1251.6999999999998</v>
      </c>
      <c r="R2336">
        <f t="shared" ca="1" si="374"/>
        <v>0</v>
      </c>
    </row>
    <row r="2337" spans="1:18" x14ac:dyDescent="0.2">
      <c r="A2337">
        <v>-0.104411482810974</v>
      </c>
      <c r="B2337">
        <v>6.6525161266326904E-2</v>
      </c>
      <c r="C2337">
        <v>0.85147678852081299</v>
      </c>
      <c r="D2337">
        <v>-1.01583637297153E-2</v>
      </c>
      <c r="E2337">
        <v>-4.8032846301793997E-2</v>
      </c>
      <c r="F2337">
        <v>2.5010624900460202E-2</v>
      </c>
      <c r="G2337" s="1" t="d">
        <v>2022-07-05T16:31:20.38600031286478125</v>
      </c>
      <c r="H2337">
        <v>2203.8000000000002</v>
      </c>
      <c r="I2337">
        <f t="shared" si="365"/>
        <v>2336</v>
      </c>
      <c r="J2337" t="e">
        <f t="shared" ca="1" si="366"/>
        <v>#DIV/0!</v>
      </c>
      <c r="K2337" t="e">
        <f t="shared" ca="1" si="367"/>
        <v>#DIV/0!</v>
      </c>
      <c r="L2337" t="e">
        <f t="shared" ca="1" si="368"/>
        <v>#DIV/0!</v>
      </c>
      <c r="M2337" t="e">
        <f t="shared" ca="1" si="369"/>
        <v>#DIV/0!</v>
      </c>
      <c r="N2337" t="e">
        <f t="shared" ca="1" si="370"/>
        <v>#DIV/0!</v>
      </c>
      <c r="O2337" t="e">
        <f t="shared" ca="1" si="371"/>
        <v>#DIV/0!</v>
      </c>
      <c r="P2337" s="1" t="d">
        <f t="shared" ca="1" si="372"/>
        <v>1899-12-30</v>
      </c>
      <c r="Q2337" s="3">
        <f t="shared" si="373"/>
        <v>1252.3000000000002</v>
      </c>
      <c r="R2337">
        <f t="shared" ca="1" si="374"/>
        <v>0</v>
      </c>
    </row>
    <row r="2338" spans="1:18" x14ac:dyDescent="0.2">
      <c r="A2338">
        <v>2.9335955157876001E-2</v>
      </c>
      <c r="B2338">
        <v>-2.33989115804434E-2</v>
      </c>
      <c r="C2338">
        <v>0.92385476827621404</v>
      </c>
      <c r="D2338">
        <v>-2.4208262562751701E-2</v>
      </c>
      <c r="E2338">
        <v>-1.9125207327306199E-3</v>
      </c>
      <c r="F2338">
        <v>-4.6155177056789398E-2</v>
      </c>
      <c r="G2338" s="1" t="d">
        <v>2022-07-05T16:31:20.91799991670996225</v>
      </c>
      <c r="H2338">
        <v>2204.3000000000002</v>
      </c>
      <c r="I2338">
        <f t="shared" si="365"/>
        <v>2337</v>
      </c>
      <c r="J2338" t="e">
        <f t="shared" ca="1" si="366"/>
        <v>#DIV/0!</v>
      </c>
      <c r="K2338" t="e">
        <f t="shared" ca="1" si="367"/>
        <v>#DIV/0!</v>
      </c>
      <c r="L2338" t="e">
        <f t="shared" ca="1" si="368"/>
        <v>#DIV/0!</v>
      </c>
      <c r="M2338" t="e">
        <f t="shared" ca="1" si="369"/>
        <v>#DIV/0!</v>
      </c>
      <c r="N2338" t="e">
        <f t="shared" ca="1" si="370"/>
        <v>#DIV/0!</v>
      </c>
      <c r="O2338" t="e">
        <f t="shared" ca="1" si="371"/>
        <v>#DIV/0!</v>
      </c>
      <c r="P2338" s="1" t="d">
        <f t="shared" ca="1" si="372"/>
        <v>1899-12-30</v>
      </c>
      <c r="Q2338" s="3">
        <f t="shared" si="373"/>
        <v>1252.8000000000002</v>
      </c>
      <c r="R2338">
        <f t="shared" ca="1" si="374"/>
        <v>0</v>
      </c>
    </row>
    <row r="2339" spans="1:18" x14ac:dyDescent="0.2">
      <c r="A2339">
        <v>2.5456819683313401E-2</v>
      </c>
      <c r="B2339">
        <v>2.8649523854255701E-2</v>
      </c>
      <c r="C2339">
        <v>0.90630853176116899</v>
      </c>
      <c r="D2339">
        <v>-3.7647299468517303E-2</v>
      </c>
      <c r="E2339">
        <v>-8.3266049623489293E-3</v>
      </c>
      <c r="F2339">
        <v>2.16508638113737E-2</v>
      </c>
      <c r="G2339" s="1" t="d">
        <v>2022-07-05T16:31:21.44399975426494875</v>
      </c>
      <c r="H2339">
        <v>2204.8000000000002</v>
      </c>
      <c r="I2339">
        <f t="shared" si="365"/>
        <v>2338</v>
      </c>
      <c r="J2339" t="e">
        <f t="shared" ca="1" si="366"/>
        <v>#DIV/0!</v>
      </c>
      <c r="K2339" t="e">
        <f t="shared" ca="1" si="367"/>
        <v>#DIV/0!</v>
      </c>
      <c r="L2339" t="e">
        <f t="shared" ca="1" si="368"/>
        <v>#DIV/0!</v>
      </c>
      <c r="M2339" t="e">
        <f t="shared" ca="1" si="369"/>
        <v>#DIV/0!</v>
      </c>
      <c r="N2339" t="e">
        <f t="shared" ca="1" si="370"/>
        <v>#DIV/0!</v>
      </c>
      <c r="O2339" t="e">
        <f t="shared" ca="1" si="371"/>
        <v>#DIV/0!</v>
      </c>
      <c r="P2339" s="1" t="d">
        <f t="shared" ca="1" si="372"/>
        <v>1899-12-30</v>
      </c>
      <c r="Q2339" s="3">
        <f t="shared" si="373"/>
        <v>1253.3000000000002</v>
      </c>
      <c r="R2339">
        <f t="shared" ca="1" si="374"/>
        <v>0</v>
      </c>
    </row>
    <row r="2340" spans="1:18" x14ac:dyDescent="0.2">
      <c r="A2340">
        <v>3.3457536250352901E-2</v>
      </c>
      <c r="B2340">
        <v>0.100516125559806</v>
      </c>
      <c r="C2340">
        <v>1.08128297328948</v>
      </c>
      <c r="D2340">
        <v>-0.109423965215682</v>
      </c>
      <c r="E2340">
        <v>1.09156500548124E-2</v>
      </c>
      <c r="F2340">
        <v>-3.8213931024074499E-2</v>
      </c>
      <c r="G2340" s="1" t="d">
        <v>2022-07-05T16:31:21.9690000498667350</v>
      </c>
      <c r="H2340">
        <v>2205.4</v>
      </c>
      <c r="I2340">
        <f t="shared" si="365"/>
        <v>2339</v>
      </c>
      <c r="J2340" t="e">
        <f t="shared" ca="1" si="366"/>
        <v>#DIV/0!</v>
      </c>
      <c r="K2340" t="e">
        <f t="shared" ca="1" si="367"/>
        <v>#DIV/0!</v>
      </c>
      <c r="L2340" t="e">
        <f t="shared" ca="1" si="368"/>
        <v>#DIV/0!</v>
      </c>
      <c r="M2340" t="e">
        <f t="shared" ca="1" si="369"/>
        <v>#DIV/0!</v>
      </c>
      <c r="N2340" t="e">
        <f t="shared" ca="1" si="370"/>
        <v>#DIV/0!</v>
      </c>
      <c r="O2340" t="e">
        <f t="shared" ca="1" si="371"/>
        <v>#DIV/0!</v>
      </c>
      <c r="P2340" s="1" t="d">
        <f t="shared" ca="1" si="372"/>
        <v>1899-12-30</v>
      </c>
      <c r="Q2340" s="3">
        <f t="shared" si="373"/>
        <v>1253.9000000000001</v>
      </c>
      <c r="R2340">
        <f t="shared" ca="1" si="374"/>
        <v>0</v>
      </c>
    </row>
    <row r="2341" spans="1:18" x14ac:dyDescent="0.2">
      <c r="A2341">
        <v>0.197350978851318</v>
      </c>
      <c r="B2341">
        <v>5.5842292495072001E-3</v>
      </c>
      <c r="C2341">
        <v>1.15755999088287</v>
      </c>
      <c r="D2341">
        <v>0.612007856369018</v>
      </c>
      <c r="E2341">
        <v>-1.07700657099485E-2</v>
      </c>
      <c r="F2341">
        <v>6.7465759813785497E-2</v>
      </c>
      <c r="G2341" s="1" t="d">
        <v>2022-07-05T16:31:22.50199982430785775</v>
      </c>
      <c r="H2341">
        <v>2205.9</v>
      </c>
      <c r="I2341">
        <f t="shared" si="365"/>
        <v>2340</v>
      </c>
      <c r="J2341" t="e">
        <f t="shared" ca="1" si="366"/>
        <v>#DIV/0!</v>
      </c>
      <c r="K2341" t="e">
        <f t="shared" ca="1" si="367"/>
        <v>#DIV/0!</v>
      </c>
      <c r="L2341" t="e">
        <f t="shared" ca="1" si="368"/>
        <v>#DIV/0!</v>
      </c>
      <c r="M2341" t="e">
        <f t="shared" ca="1" si="369"/>
        <v>#DIV/0!</v>
      </c>
      <c r="N2341" t="e">
        <f t="shared" ca="1" si="370"/>
        <v>#DIV/0!</v>
      </c>
      <c r="O2341" t="e">
        <f t="shared" ca="1" si="371"/>
        <v>#DIV/0!</v>
      </c>
      <c r="P2341" s="1" t="d">
        <f t="shared" ca="1" si="372"/>
        <v>1899-12-30</v>
      </c>
      <c r="Q2341" s="3">
        <f t="shared" si="373"/>
        <v>1254.4000000000001</v>
      </c>
      <c r="R2341">
        <f t="shared" ca="1" si="374"/>
        <v>0</v>
      </c>
    </row>
    <row r="2342" spans="1:18" x14ac:dyDescent="0.2">
      <c r="A2342">
        <v>1.1637403629720201E-2</v>
      </c>
      <c r="B2342">
        <v>-6.1030149459838902E-2</v>
      </c>
      <c r="C2342">
        <v>0.87925821542739802</v>
      </c>
      <c r="D2342">
        <v>-5.1697202026843997E-2</v>
      </c>
      <c r="E2342">
        <v>2.0384060218930199E-2</v>
      </c>
      <c r="F2342">
        <v>1.9818270578980401E-2</v>
      </c>
      <c r="G2342" s="1" t="d">
        <v>2022-07-05T16:31:23.02700011990964400</v>
      </c>
      <c r="H2342">
        <v>2206.4</v>
      </c>
      <c r="I2342">
        <f t="shared" si="365"/>
        <v>2341</v>
      </c>
      <c r="J2342" t="e">
        <f t="shared" ca="1" si="366"/>
        <v>#DIV/0!</v>
      </c>
      <c r="K2342" t="e">
        <f t="shared" ca="1" si="367"/>
        <v>#DIV/0!</v>
      </c>
      <c r="L2342" t="e">
        <f t="shared" ca="1" si="368"/>
        <v>#DIV/0!</v>
      </c>
      <c r="M2342" t="e">
        <f t="shared" ca="1" si="369"/>
        <v>#DIV/0!</v>
      </c>
      <c r="N2342" t="e">
        <f t="shared" ca="1" si="370"/>
        <v>#DIV/0!</v>
      </c>
      <c r="O2342" t="e">
        <f t="shared" ca="1" si="371"/>
        <v>#DIV/0!</v>
      </c>
      <c r="P2342" s="1" t="d">
        <f t="shared" ca="1" si="372"/>
        <v>1899-12-30</v>
      </c>
      <c r="Q2342" s="3">
        <f t="shared" si="373"/>
        <v>1254.9000000000001</v>
      </c>
      <c r="R2342">
        <f t="shared" ca="1" si="374"/>
        <v>0</v>
      </c>
    </row>
    <row r="2343" spans="1:18" x14ac:dyDescent="0.2">
      <c r="A2343">
        <v>7.4430890381336198E-2</v>
      </c>
      <c r="B2343">
        <v>-5.6446857750415802E-2</v>
      </c>
      <c r="C2343">
        <v>1.02011501789093</v>
      </c>
      <c r="D2343">
        <v>-2.94006206095218E-2</v>
      </c>
      <c r="E2343">
        <v>-3.4288380295038202E-2</v>
      </c>
      <c r="F2343">
        <v>1.12661551684141E-2</v>
      </c>
      <c r="G2343" s="1" t="d">
        <v>2022-07-05T16:31:23.55299995746463725</v>
      </c>
      <c r="H2343">
        <v>2206.9</v>
      </c>
      <c r="I2343">
        <f t="shared" si="365"/>
        <v>2342</v>
      </c>
      <c r="J2343" t="e">
        <f t="shared" ca="1" si="366"/>
        <v>#DIV/0!</v>
      </c>
      <c r="K2343" t="e">
        <f t="shared" ca="1" si="367"/>
        <v>#DIV/0!</v>
      </c>
      <c r="L2343" t="e">
        <f t="shared" ca="1" si="368"/>
        <v>#DIV/0!</v>
      </c>
      <c r="M2343" t="e">
        <f t="shared" ca="1" si="369"/>
        <v>#DIV/0!</v>
      </c>
      <c r="N2343" t="e">
        <f t="shared" ca="1" si="370"/>
        <v>#DIV/0!</v>
      </c>
      <c r="O2343" t="e">
        <f t="shared" ca="1" si="371"/>
        <v>#DIV/0!</v>
      </c>
      <c r="P2343" s="1" t="d">
        <f t="shared" ca="1" si="372"/>
        <v>1899-12-30</v>
      </c>
      <c r="Q2343" s="3">
        <f t="shared" si="373"/>
        <v>1255.4000000000001</v>
      </c>
      <c r="R2343">
        <f t="shared" ca="1" si="374"/>
        <v>0</v>
      </c>
    </row>
    <row r="2344" spans="1:18" x14ac:dyDescent="0.2">
      <c r="A2344">
        <v>1.2122295796871199E-2</v>
      </c>
      <c r="B2344">
        <v>3.5447712987661403E-2</v>
      </c>
      <c r="C2344">
        <v>0.96308994293212802</v>
      </c>
      <c r="D2344">
        <v>-3.00114825367927E-2</v>
      </c>
      <c r="E2344">
        <v>-5.2919771522283499E-2</v>
      </c>
      <c r="F2344">
        <v>0.123970791697502</v>
      </c>
      <c r="G2344" s="1" t="d">
        <v>2022-07-05T16:31:24.0859997319057600</v>
      </c>
      <c r="H2344">
        <v>2207.5</v>
      </c>
      <c r="I2344">
        <f t="shared" si="365"/>
        <v>2343</v>
      </c>
      <c r="J2344" t="e">
        <f t="shared" ca="1" si="366"/>
        <v>#DIV/0!</v>
      </c>
      <c r="K2344" t="e">
        <f t="shared" ca="1" si="367"/>
        <v>#DIV/0!</v>
      </c>
      <c r="L2344" t="e">
        <f t="shared" ca="1" si="368"/>
        <v>#DIV/0!</v>
      </c>
      <c r="M2344" t="e">
        <f t="shared" ca="1" si="369"/>
        <v>#DIV/0!</v>
      </c>
      <c r="N2344" t="e">
        <f t="shared" ca="1" si="370"/>
        <v>#DIV/0!</v>
      </c>
      <c r="O2344" t="e">
        <f t="shared" ca="1" si="371"/>
        <v>#DIV/0!</v>
      </c>
      <c r="P2344" s="1" t="d">
        <f t="shared" ca="1" si="372"/>
        <v>1899-12-30</v>
      </c>
      <c r="Q2344" s="3">
        <f t="shared" si="373"/>
        <v>1256</v>
      </c>
      <c r="R2344">
        <f t="shared" ca="1" si="374"/>
        <v>0</v>
      </c>
    </row>
    <row r="2345" spans="1:18" x14ac:dyDescent="0.2">
      <c r="A2345">
        <v>0.28269192576408297</v>
      </c>
      <c r="B2345">
        <v>0.23016735911369299</v>
      </c>
      <c r="C2345">
        <v>0.88608169555663996</v>
      </c>
      <c r="D2345">
        <v>-0.11950324475765201</v>
      </c>
      <c r="E2345">
        <v>6.0395732522010803E-2</v>
      </c>
      <c r="F2345">
        <v>-0.793243408203125</v>
      </c>
      <c r="G2345" s="1" t="d">
        <v>2022-07-05T16:31:24.64100011624396125</v>
      </c>
      <c r="H2345">
        <v>2208</v>
      </c>
      <c r="I2345">
        <f t="shared" si="365"/>
        <v>2344</v>
      </c>
      <c r="J2345" t="e">
        <f t="shared" ca="1" si="366"/>
        <v>#DIV/0!</v>
      </c>
      <c r="K2345" t="e">
        <f t="shared" ca="1" si="367"/>
        <v>#DIV/0!</v>
      </c>
      <c r="L2345" t="e">
        <f t="shared" ca="1" si="368"/>
        <v>#DIV/0!</v>
      </c>
      <c r="M2345" t="e">
        <f t="shared" ca="1" si="369"/>
        <v>#DIV/0!</v>
      </c>
      <c r="N2345" t="e">
        <f t="shared" ca="1" si="370"/>
        <v>#DIV/0!</v>
      </c>
      <c r="O2345" t="e">
        <f t="shared" ca="1" si="371"/>
        <v>#DIV/0!</v>
      </c>
      <c r="P2345" s="1" t="d">
        <f t="shared" ca="1" si="372"/>
        <v>1899-12-30</v>
      </c>
      <c r="Q2345" s="3">
        <f t="shared" si="373"/>
        <v>1256.5</v>
      </c>
      <c r="R2345">
        <f t="shared" ca="1" si="374"/>
        <v>0</v>
      </c>
    </row>
    <row r="2346" spans="1:18" x14ac:dyDescent="0.2">
      <c r="A2346">
        <v>-5.8746885508298902E-2</v>
      </c>
      <c r="B2346">
        <v>-8.4429062902927399E-2</v>
      </c>
      <c r="C2346">
        <v>0.99379569292068404</v>
      </c>
      <c r="D2346">
        <v>-1.56561508774757E-2</v>
      </c>
      <c r="E2346">
        <v>5.09273223578929E-2</v>
      </c>
      <c r="F2346">
        <v>1.4931349083781201E-2</v>
      </c>
      <c r="G2346" s="1" t="d">
        <v>2022-07-05T16:31:25.17100000753998675</v>
      </c>
      <c r="H2346">
        <v>2208.6</v>
      </c>
      <c r="I2346">
        <f t="shared" si="365"/>
        <v>2345</v>
      </c>
      <c r="J2346" t="e">
        <f t="shared" ca="1" si="366"/>
        <v>#DIV/0!</v>
      </c>
      <c r="K2346" t="e">
        <f t="shared" ca="1" si="367"/>
        <v>#DIV/0!</v>
      </c>
      <c r="L2346" t="e">
        <f t="shared" ca="1" si="368"/>
        <v>#DIV/0!</v>
      </c>
      <c r="M2346" t="e">
        <f t="shared" ca="1" si="369"/>
        <v>#DIV/0!</v>
      </c>
      <c r="N2346" t="e">
        <f t="shared" ca="1" si="370"/>
        <v>#DIV/0!</v>
      </c>
      <c r="O2346" t="e">
        <f t="shared" ca="1" si="371"/>
        <v>#DIV/0!</v>
      </c>
      <c r="P2346" s="1" t="d">
        <f t="shared" ca="1" si="372"/>
        <v>1899-12-30</v>
      </c>
      <c r="Q2346" s="3">
        <f t="shared" si="373"/>
        <v>1257.0999999999999</v>
      </c>
      <c r="R2346">
        <f t="shared" ca="1" si="374"/>
        <v>0</v>
      </c>
    </row>
    <row r="2347" spans="1:18" x14ac:dyDescent="0.2">
      <c r="A2347">
        <v>-7.8000068664550795E-2</v>
      </c>
      <c r="B2347">
        <v>-6.1030149459838902E-2</v>
      </c>
      <c r="C2347">
        <v>0.90045982599258401</v>
      </c>
      <c r="D2347">
        <v>7.13921412825584E-2</v>
      </c>
      <c r="E2347">
        <v>1.8246032297611198E-2</v>
      </c>
      <c r="F2347">
        <v>9.7703583538532202E-2</v>
      </c>
      <c r="G2347" s="1" t="d">
        <v>2022-07-05T16:31:25.69600030314177300</v>
      </c>
      <c r="H2347">
        <v>2209.1</v>
      </c>
      <c r="I2347">
        <f t="shared" si="365"/>
        <v>2346</v>
      </c>
      <c r="J2347" t="e">
        <f t="shared" ca="1" si="366"/>
        <v>#DIV/0!</v>
      </c>
      <c r="K2347" t="e">
        <f t="shared" ca="1" si="367"/>
        <v>#DIV/0!</v>
      </c>
      <c r="L2347" t="e">
        <f t="shared" ca="1" si="368"/>
        <v>#DIV/0!</v>
      </c>
      <c r="M2347" t="e">
        <f t="shared" ca="1" si="369"/>
        <v>#DIV/0!</v>
      </c>
      <c r="N2347" t="e">
        <f t="shared" ca="1" si="370"/>
        <v>#DIV/0!</v>
      </c>
      <c r="O2347" t="e">
        <f t="shared" ca="1" si="371"/>
        <v>#DIV/0!</v>
      </c>
      <c r="P2347" s="1" t="d">
        <f t="shared" ca="1" si="372"/>
        <v>1899-12-30</v>
      </c>
      <c r="Q2347" s="3">
        <f t="shared" si="373"/>
        <v>1257.5999999999999</v>
      </c>
      <c r="R2347">
        <f t="shared" ca="1" si="374"/>
        <v>0</v>
      </c>
    </row>
    <row r="2348" spans="1:18" x14ac:dyDescent="0.2">
      <c r="A2348">
        <v>3.0305739492178001E-2</v>
      </c>
      <c r="B2348">
        <v>-3.6907561123371103E-2</v>
      </c>
      <c r="C2348">
        <v>0.94944292306900002</v>
      </c>
      <c r="D2348">
        <v>2.06898227334022E-2</v>
      </c>
      <c r="E2348">
        <v>-6.6971071064472198E-2</v>
      </c>
      <c r="F2348">
        <v>-6.0810010880231802E-2</v>
      </c>
      <c r="G2348" s="1" t="d">
        <v>2022-07-05T16:31:26.22099997010081775</v>
      </c>
      <c r="H2348">
        <v>2209.6</v>
      </c>
      <c r="I2348">
        <f t="shared" si="365"/>
        <v>2347</v>
      </c>
      <c r="J2348" t="e">
        <f t="shared" ca="1" si="366"/>
        <v>#DIV/0!</v>
      </c>
      <c r="K2348" t="e">
        <f t="shared" ca="1" si="367"/>
        <v>#DIV/0!</v>
      </c>
      <c r="L2348" t="e">
        <f t="shared" ca="1" si="368"/>
        <v>#DIV/0!</v>
      </c>
      <c r="M2348" t="e">
        <f t="shared" ca="1" si="369"/>
        <v>#DIV/0!</v>
      </c>
      <c r="N2348" t="e">
        <f t="shared" ca="1" si="370"/>
        <v>#DIV/0!</v>
      </c>
      <c r="O2348" t="e">
        <f t="shared" ca="1" si="371"/>
        <v>#DIV/0!</v>
      </c>
      <c r="P2348" s="1" t="d">
        <f t="shared" ca="1" si="372"/>
        <v>1899-12-30</v>
      </c>
      <c r="Q2348" s="3">
        <f t="shared" si="373"/>
        <v>1258.0999999999999</v>
      </c>
      <c r="R2348">
        <f t="shared" ca="1" si="374"/>
        <v>0</v>
      </c>
    </row>
    <row r="2349" spans="1:18" x14ac:dyDescent="0.2">
      <c r="A2349">
        <v>-6.6645629703998593E-2</v>
      </c>
      <c r="B2349">
        <v>7.1381017565727206E-2</v>
      </c>
      <c r="C2349">
        <v>0.92093038558959905</v>
      </c>
      <c r="D2349">
        <v>-0.222129106521606</v>
      </c>
      <c r="E2349">
        <v>-3.0319161713123301E-2</v>
      </c>
      <c r="F2349">
        <v>-5.25633282959461E-2</v>
      </c>
      <c r="G2349" s="1" t="d">
        <v>2022-07-05T16:31:26.74600026570260400</v>
      </c>
      <c r="H2349">
        <v>2210.1</v>
      </c>
      <c r="I2349">
        <f t="shared" si="365"/>
        <v>2348</v>
      </c>
      <c r="J2349" t="e">
        <f t="shared" ca="1" si="366"/>
        <v>#DIV/0!</v>
      </c>
      <c r="K2349" t="e">
        <f t="shared" ca="1" si="367"/>
        <v>#DIV/0!</v>
      </c>
      <c r="L2349" t="e">
        <f t="shared" ca="1" si="368"/>
        <v>#DIV/0!</v>
      </c>
      <c r="M2349" t="e">
        <f t="shared" ca="1" si="369"/>
        <v>#DIV/0!</v>
      </c>
      <c r="N2349" t="e">
        <f t="shared" ca="1" si="370"/>
        <v>#DIV/0!</v>
      </c>
      <c r="O2349" t="e">
        <f t="shared" ca="1" si="371"/>
        <v>#DIV/0!</v>
      </c>
      <c r="P2349" s="1" t="d">
        <f t="shared" ca="1" si="372"/>
        <v>1899-12-30</v>
      </c>
      <c r="Q2349" s="3">
        <f t="shared" si="373"/>
        <v>1258.5999999999999</v>
      </c>
      <c r="R2349">
        <f t="shared" ca="1" si="374"/>
        <v>0</v>
      </c>
    </row>
    <row r="2350" spans="1:18" x14ac:dyDescent="0.2">
      <c r="A2350">
        <v>-1.18481107056141E-2</v>
      </c>
      <c r="B2350">
        <v>0.50160950422286898</v>
      </c>
      <c r="C2350">
        <v>1.45292067527771</v>
      </c>
      <c r="D2350">
        <v>-1.20684385299682</v>
      </c>
      <c r="E2350">
        <v>-0.123170666396617</v>
      </c>
      <c r="F2350">
        <v>0.17498396337032299</v>
      </c>
      <c r="G2350" s="1" t="d">
        <v>2022-07-05T16:31:27.27900004014372675</v>
      </c>
      <c r="H2350">
        <v>2210.6999999999998</v>
      </c>
      <c r="I2350">
        <f t="shared" si="365"/>
        <v>2349</v>
      </c>
      <c r="J2350" t="e">
        <f t="shared" ca="1" si="366"/>
        <v>#DIV/0!</v>
      </c>
      <c r="K2350" t="e">
        <f t="shared" ca="1" si="367"/>
        <v>#DIV/0!</v>
      </c>
      <c r="L2350" t="e">
        <f t="shared" ca="1" si="368"/>
        <v>#DIV/0!</v>
      </c>
      <c r="M2350" t="e">
        <f t="shared" ca="1" si="369"/>
        <v>#DIV/0!</v>
      </c>
      <c r="N2350" t="e">
        <f t="shared" ca="1" si="370"/>
        <v>#DIV/0!</v>
      </c>
      <c r="O2350" t="e">
        <f t="shared" ca="1" si="371"/>
        <v>#DIV/0!</v>
      </c>
      <c r="P2350" s="1" t="d">
        <f t="shared" ca="1" si="372"/>
        <v>1899-12-30</v>
      </c>
      <c r="Q2350" s="3">
        <f t="shared" si="373"/>
        <v>1259.1999999999998</v>
      </c>
      <c r="R2350">
        <f t="shared" ca="1" si="374"/>
        <v>0</v>
      </c>
    </row>
    <row r="2351" spans="1:18" x14ac:dyDescent="0.2">
      <c r="A2351">
        <v>6.5945290029048906E-2</v>
      </c>
      <c r="B2351">
        <v>6.6039577126503005E-2</v>
      </c>
      <c r="C2351">
        <v>1.1197869777679399</v>
      </c>
      <c r="D2351">
        <v>8.2387216389179202E-2</v>
      </c>
      <c r="E2351">
        <v>-6.5749339759349795E-2</v>
      </c>
      <c r="F2351">
        <v>1.43264159560203E-2</v>
      </c>
      <c r="G2351" s="1" t="d">
        <v>2022-07-05T16:31:27.8049998776987200</v>
      </c>
      <c r="H2351">
        <v>2211.1999999999998</v>
      </c>
      <c r="I2351">
        <f t="shared" si="365"/>
        <v>2350</v>
      </c>
      <c r="J2351" t="e">
        <f t="shared" ca="1" si="366"/>
        <v>#DIV/0!</v>
      </c>
      <c r="K2351" t="e">
        <f t="shared" ca="1" si="367"/>
        <v>#DIV/0!</v>
      </c>
      <c r="L2351" t="e">
        <f t="shared" ca="1" si="368"/>
        <v>#DIV/0!</v>
      </c>
      <c r="M2351" t="e">
        <f t="shared" ca="1" si="369"/>
        <v>#DIV/0!</v>
      </c>
      <c r="N2351" t="e">
        <f t="shared" ca="1" si="370"/>
        <v>#DIV/0!</v>
      </c>
      <c r="O2351" t="e">
        <f t="shared" ca="1" si="371"/>
        <v>#DIV/0!</v>
      </c>
      <c r="P2351" s="1" t="d">
        <f t="shared" ca="1" si="372"/>
        <v>1899-12-30</v>
      </c>
      <c r="Q2351" s="3">
        <f t="shared" si="373"/>
        <v>1259.6999999999998</v>
      </c>
      <c r="R2351">
        <f t="shared" ca="1" si="374"/>
        <v>0</v>
      </c>
    </row>
    <row r="2352" spans="1:18" x14ac:dyDescent="0.2">
      <c r="A2352">
        <v>0.135042369365692</v>
      </c>
      <c r="B2352">
        <v>8.0364339053630801E-2</v>
      </c>
      <c r="C2352">
        <v>1.0098797082901001</v>
      </c>
      <c r="D2352">
        <v>4.7262459993362399E-2</v>
      </c>
      <c r="E2352">
        <v>8.4707839414477296E-3</v>
      </c>
      <c r="F2352">
        <v>-0.39586958289146401</v>
      </c>
      <c r="G2352" s="1" t="d">
        <v>2022-07-05T16:31:28.3380002807825775</v>
      </c>
      <c r="H2352">
        <v>2211.6999999999998</v>
      </c>
      <c r="I2352">
        <f t="shared" si="365"/>
        <v>2351</v>
      </c>
      <c r="J2352" t="e">
        <f t="shared" ca="1" si="366"/>
        <v>#DIV/0!</v>
      </c>
      <c r="K2352" t="e">
        <f t="shared" ca="1" si="367"/>
        <v>#DIV/0!</v>
      </c>
      <c r="L2352" t="e">
        <f t="shared" ca="1" si="368"/>
        <v>#DIV/0!</v>
      </c>
      <c r="M2352" t="e">
        <f t="shared" ca="1" si="369"/>
        <v>#DIV/0!</v>
      </c>
      <c r="N2352" t="e">
        <f t="shared" ca="1" si="370"/>
        <v>#DIV/0!</v>
      </c>
      <c r="O2352" t="e">
        <f t="shared" ca="1" si="371"/>
        <v>#DIV/0!</v>
      </c>
      <c r="P2352" s="1" t="d">
        <f t="shared" ca="1" si="372"/>
        <v>1899-12-30</v>
      </c>
      <c r="Q2352" s="3">
        <f t="shared" si="373"/>
        <v>1260.1999999999998</v>
      </c>
      <c r="R2352">
        <f t="shared" ca="1" si="374"/>
        <v>0</v>
      </c>
    </row>
    <row r="2353" spans="1:18" x14ac:dyDescent="0.2">
      <c r="A2353">
        <v>-7.1582339704036699E-2</v>
      </c>
      <c r="B2353">
        <v>-3.425407782197E-2</v>
      </c>
      <c r="C2353">
        <v>0.98307305574417103</v>
      </c>
      <c r="D2353">
        <v>0.119649998843669</v>
      </c>
      <c r="E2353">
        <v>-5.2736839279532398E-3</v>
      </c>
      <c r="F2353">
        <v>0.19544795155525199</v>
      </c>
      <c r="G2353" s="1" t="d">
        <v>2022-07-05T16:31:28.86400011833757075</v>
      </c>
      <c r="H2353">
        <v>2212.1999999999998</v>
      </c>
      <c r="I2353">
        <f t="shared" si="365"/>
        <v>2352</v>
      </c>
      <c r="J2353" t="e">
        <f t="shared" ca="1" si="366"/>
        <v>#DIV/0!</v>
      </c>
      <c r="K2353" t="e">
        <f t="shared" ca="1" si="367"/>
        <v>#DIV/0!</v>
      </c>
      <c r="L2353" t="e">
        <f t="shared" ca="1" si="368"/>
        <v>#DIV/0!</v>
      </c>
      <c r="M2353" t="e">
        <f t="shared" ca="1" si="369"/>
        <v>#DIV/0!</v>
      </c>
      <c r="N2353" t="e">
        <f t="shared" ca="1" si="370"/>
        <v>#DIV/0!</v>
      </c>
      <c r="O2353" t="e">
        <f t="shared" ca="1" si="371"/>
        <v>#DIV/0!</v>
      </c>
      <c r="P2353" s="1" t="d">
        <f t="shared" ca="1" si="372"/>
        <v>1899-12-30</v>
      </c>
      <c r="Q2353" s="3">
        <f t="shared" si="373"/>
        <v>1260.6999999999998</v>
      </c>
      <c r="R2353">
        <f t="shared" ca="1" si="374"/>
        <v>0</v>
      </c>
    </row>
    <row r="2354" spans="1:18" x14ac:dyDescent="0.2">
      <c r="A2354">
        <v>0.18619845807552299</v>
      </c>
      <c r="B2354">
        <v>5.87558001279831E-2</v>
      </c>
      <c r="C2354">
        <v>0.715981304645538</v>
      </c>
      <c r="D2354">
        <v>-0.28626996278762801</v>
      </c>
      <c r="E2354">
        <v>-3.2457187771797097E-2</v>
      </c>
      <c r="F2354">
        <v>-0.57485312223434404</v>
      </c>
      <c r="G2354" s="1" t="d">
        <v>2022-07-05T16:31:29.39400000963360300</v>
      </c>
      <c r="H2354">
        <v>2212.8000000000002</v>
      </c>
      <c r="I2354">
        <f t="shared" si="365"/>
        <v>2353</v>
      </c>
      <c r="J2354" t="e">
        <f t="shared" ca="1" si="366"/>
        <v>#DIV/0!</v>
      </c>
      <c r="K2354" t="e">
        <f t="shared" ca="1" si="367"/>
        <v>#DIV/0!</v>
      </c>
      <c r="L2354" t="e">
        <f t="shared" ca="1" si="368"/>
        <v>#DIV/0!</v>
      </c>
      <c r="M2354" t="e">
        <f t="shared" ca="1" si="369"/>
        <v>#DIV/0!</v>
      </c>
      <c r="N2354" t="e">
        <f t="shared" ca="1" si="370"/>
        <v>#DIV/0!</v>
      </c>
      <c r="O2354" t="e">
        <f t="shared" ca="1" si="371"/>
        <v>#DIV/0!</v>
      </c>
      <c r="P2354" s="1" t="d">
        <f t="shared" ca="1" si="372"/>
        <v>1899-12-30</v>
      </c>
      <c r="Q2354" s="3">
        <f t="shared" si="373"/>
        <v>1261.3000000000002</v>
      </c>
      <c r="R2354">
        <f t="shared" ca="1" si="374"/>
        <v>0</v>
      </c>
    </row>
    <row r="2355" spans="1:18" x14ac:dyDescent="0.2">
      <c r="A2355">
        <v>-0.11280389130115499</v>
      </c>
      <c r="B2355">
        <v>-7.3332674801349598E-2</v>
      </c>
      <c r="C2355">
        <v>1.0223082304000799</v>
      </c>
      <c r="D2355">
        <v>3.5350590944290099E-2</v>
      </c>
      <c r="E2355">
        <v>0.10865268856287</v>
      </c>
      <c r="F2355">
        <v>0.63007861375808705</v>
      </c>
      <c r="G2355" s="1" t="d">
        <v>2022-07-05T16:31:29.95299981907010175</v>
      </c>
      <c r="H2355">
        <v>2213.3000000000002</v>
      </c>
      <c r="I2355">
        <f t="shared" si="365"/>
        <v>2354</v>
      </c>
      <c r="J2355" t="e">
        <f t="shared" ca="1" si="366"/>
        <v>#DIV/0!</v>
      </c>
      <c r="K2355" t="e">
        <f t="shared" ca="1" si="367"/>
        <v>#DIV/0!</v>
      </c>
      <c r="L2355" t="e">
        <f t="shared" ca="1" si="368"/>
        <v>#DIV/0!</v>
      </c>
      <c r="M2355" t="e">
        <f t="shared" ca="1" si="369"/>
        <v>#DIV/0!</v>
      </c>
      <c r="N2355" t="e">
        <f t="shared" ca="1" si="370"/>
        <v>#DIV/0!</v>
      </c>
      <c r="O2355" t="e">
        <f t="shared" ca="1" si="371"/>
        <v>#DIV/0!</v>
      </c>
      <c r="P2355" s="1" t="d">
        <f t="shared" ca="1" si="372"/>
        <v>1899-12-30</v>
      </c>
      <c r="Q2355" s="3">
        <f t="shared" si="373"/>
        <v>1261.8000000000002</v>
      </c>
      <c r="R2355">
        <f t="shared" ca="1" si="374"/>
        <v>0</v>
      </c>
    </row>
    <row r="2356" spans="1:18" x14ac:dyDescent="0.2">
      <c r="A2356">
        <v>0.106433756649494</v>
      </c>
      <c r="B2356">
        <v>8.0121550709008997E-3</v>
      </c>
      <c r="C2356">
        <v>0.82954406738281194</v>
      </c>
      <c r="D2356">
        <v>0.116901107132434</v>
      </c>
      <c r="E2356">
        <v>-0.11675658822059599</v>
      </c>
      <c r="F2356">
        <v>-0.20436334609985299</v>
      </c>
      <c r="G2356" s="1" t="d">
        <v>2022-07-05T16:31:30.50800020340830300</v>
      </c>
      <c r="H2356">
        <v>2213.9</v>
      </c>
      <c r="I2356">
        <f t="shared" si="365"/>
        <v>2355</v>
      </c>
      <c r="J2356" t="e">
        <f t="shared" ca="1" si="366"/>
        <v>#DIV/0!</v>
      </c>
      <c r="K2356" t="e">
        <f t="shared" ca="1" si="367"/>
        <v>#DIV/0!</v>
      </c>
      <c r="L2356" t="e">
        <f t="shared" ca="1" si="368"/>
        <v>#DIV/0!</v>
      </c>
      <c r="M2356" t="e">
        <f t="shared" ca="1" si="369"/>
        <v>#DIV/0!</v>
      </c>
      <c r="N2356" t="e">
        <f t="shared" ca="1" si="370"/>
        <v>#DIV/0!</v>
      </c>
      <c r="O2356" t="e">
        <f t="shared" ca="1" si="371"/>
        <v>#DIV/0!</v>
      </c>
      <c r="P2356" s="1" t="d">
        <f t="shared" ca="1" si="372"/>
        <v>1899-12-30</v>
      </c>
      <c r="Q2356" s="3">
        <f t="shared" si="373"/>
        <v>1262.4000000000001</v>
      </c>
      <c r="R2356">
        <f t="shared" ca="1" si="374"/>
        <v>0</v>
      </c>
    </row>
    <row r="2357" spans="1:18" x14ac:dyDescent="0.2">
      <c r="A2357">
        <v>0.20874592661857599</v>
      </c>
      <c r="B2357">
        <v>6.0212559998035403E-2</v>
      </c>
      <c r="C2357">
        <v>0.618502616882324</v>
      </c>
      <c r="D2357">
        <v>6.0701496899127898E-2</v>
      </c>
      <c r="E2357">
        <v>2.9545634984969999E-2</v>
      </c>
      <c r="F2357">
        <v>-0.25781404972076399</v>
      </c>
      <c r="G2357" s="1" t="d">
        <v>2022-07-05T16:31:31.06000007595867225</v>
      </c>
      <c r="H2357">
        <v>2214.4</v>
      </c>
      <c r="I2357">
        <f t="shared" si="365"/>
        <v>2356</v>
      </c>
      <c r="J2357" t="e">
        <f t="shared" ca="1" si="366"/>
        <v>#DIV/0!</v>
      </c>
      <c r="K2357" t="e">
        <f t="shared" ca="1" si="367"/>
        <v>#DIV/0!</v>
      </c>
      <c r="L2357" t="e">
        <f t="shared" ca="1" si="368"/>
        <v>#DIV/0!</v>
      </c>
      <c r="M2357" t="e">
        <f t="shared" ca="1" si="369"/>
        <v>#DIV/0!</v>
      </c>
      <c r="N2357" t="e">
        <f t="shared" ca="1" si="370"/>
        <v>#DIV/0!</v>
      </c>
      <c r="O2357" t="e">
        <f t="shared" ca="1" si="371"/>
        <v>#DIV/0!</v>
      </c>
      <c r="P2357" s="1" t="d">
        <f t="shared" ca="1" si="372"/>
        <v>1899-12-30</v>
      </c>
      <c r="Q2357" s="3">
        <f t="shared" si="373"/>
        <v>1262.9000000000001</v>
      </c>
      <c r="R2357">
        <f t="shared" ca="1" si="374"/>
        <v>0</v>
      </c>
    </row>
    <row r="2358" spans="1:18" x14ac:dyDescent="0.2">
      <c r="A2358">
        <v>-6.4670942723751096E-2</v>
      </c>
      <c r="B2358">
        <v>-8.6600095033645602E-2</v>
      </c>
      <c r="C2358">
        <v>0.65383863449096602</v>
      </c>
      <c r="D2358">
        <v>3.6266885697841603E-2</v>
      </c>
      <c r="E2358">
        <v>1.39685710892081E-2</v>
      </c>
      <c r="F2358">
        <v>0.34480452537536599</v>
      </c>
      <c r="G2358" s="1" t="d">
        <v>2022-07-05T16:31:31.58999996725469775</v>
      </c>
      <c r="H2358">
        <v>2215</v>
      </c>
      <c r="I2358">
        <f t="shared" si="365"/>
        <v>2357</v>
      </c>
      <c r="J2358" t="e">
        <f t="shared" ca="1" si="366"/>
        <v>#DIV/0!</v>
      </c>
      <c r="K2358" t="e">
        <f t="shared" ca="1" si="367"/>
        <v>#DIV/0!</v>
      </c>
      <c r="L2358" t="e">
        <f t="shared" ca="1" si="368"/>
        <v>#DIV/0!</v>
      </c>
      <c r="M2358" t="e">
        <f t="shared" ca="1" si="369"/>
        <v>#DIV/0!</v>
      </c>
      <c r="N2358" t="e">
        <f t="shared" ca="1" si="370"/>
        <v>#DIV/0!</v>
      </c>
      <c r="O2358" t="e">
        <f t="shared" ca="1" si="371"/>
        <v>#DIV/0!</v>
      </c>
      <c r="P2358" s="1" t="d">
        <f t="shared" ca="1" si="372"/>
        <v>1899-12-30</v>
      </c>
      <c r="Q2358" s="3">
        <f t="shared" si="373"/>
        <v>1263.5</v>
      </c>
      <c r="R2358">
        <f t="shared" ca="1" si="374"/>
        <v>0</v>
      </c>
    </row>
    <row r="2359" spans="1:18" x14ac:dyDescent="0.2">
      <c r="A2359">
        <v>-4.0481045842170701E-2</v>
      </c>
      <c r="B2359">
        <v>5.2200403064489399E-2</v>
      </c>
      <c r="C2359">
        <v>1.12441730499267</v>
      </c>
      <c r="D2359">
        <v>-0.112478800117969</v>
      </c>
      <c r="E2359">
        <v>-3.3984351903200101E-2</v>
      </c>
      <c r="F2359">
        <v>3.2652370631694697E-2</v>
      </c>
      <c r="G2359" s="1" t="d">
        <v>2022-07-05T16:31:32.11500026285648400</v>
      </c>
      <c r="H2359">
        <v>2215.5</v>
      </c>
      <c r="I2359">
        <f t="shared" si="365"/>
        <v>2358</v>
      </c>
      <c r="J2359" t="e">
        <f t="shared" ca="1" si="366"/>
        <v>#DIV/0!</v>
      </c>
      <c r="K2359" t="e">
        <f t="shared" ca="1" si="367"/>
        <v>#DIV/0!</v>
      </c>
      <c r="L2359" t="e">
        <f t="shared" ca="1" si="368"/>
        <v>#DIV/0!</v>
      </c>
      <c r="M2359" t="e">
        <f t="shared" ca="1" si="369"/>
        <v>#DIV/0!</v>
      </c>
      <c r="N2359" t="e">
        <f t="shared" ca="1" si="370"/>
        <v>#DIV/0!</v>
      </c>
      <c r="O2359" t="e">
        <f t="shared" ca="1" si="371"/>
        <v>#DIV/0!</v>
      </c>
      <c r="P2359" s="1" t="d">
        <f t="shared" ca="1" si="372"/>
        <v>1899-12-30</v>
      </c>
      <c r="Q2359" s="3">
        <f t="shared" si="373"/>
        <v>1264</v>
      </c>
      <c r="R2359">
        <f t="shared" ca="1" si="374"/>
        <v>0</v>
      </c>
    </row>
    <row r="2360" spans="1:18" x14ac:dyDescent="0.2">
      <c r="A2360">
        <v>0.18838047981262199</v>
      </c>
      <c r="B2360">
        <v>-0.117235787212848</v>
      </c>
      <c r="C2360">
        <v>0.89802289009094205</v>
      </c>
      <c r="D2360">
        <v>5.7036302983760799E-2</v>
      </c>
      <c r="E2360">
        <v>-7.4117127805948197E-3</v>
      </c>
      <c r="F2360">
        <v>-8.03577005863189E-2</v>
      </c>
      <c r="G2360" s="1" t="d">
        <v>2022-07-05T16:31:32.63999992981552875</v>
      </c>
      <c r="H2360">
        <v>2216</v>
      </c>
      <c r="I2360">
        <f t="shared" si="365"/>
        <v>2359</v>
      </c>
      <c r="J2360" t="e">
        <f t="shared" ca="1" si="366"/>
        <v>#DIV/0!</v>
      </c>
      <c r="K2360" t="e">
        <f t="shared" ca="1" si="367"/>
        <v>#DIV/0!</v>
      </c>
      <c r="L2360" t="e">
        <f t="shared" ca="1" si="368"/>
        <v>#DIV/0!</v>
      </c>
      <c r="M2360" t="e">
        <f t="shared" ca="1" si="369"/>
        <v>#DIV/0!</v>
      </c>
      <c r="N2360" t="e">
        <f t="shared" ca="1" si="370"/>
        <v>#DIV/0!</v>
      </c>
      <c r="O2360" t="e">
        <f t="shared" ca="1" si="371"/>
        <v>#DIV/0!</v>
      </c>
      <c r="P2360" s="1" t="d">
        <f t="shared" ca="1" si="372"/>
        <v>1899-12-30</v>
      </c>
      <c r="Q2360" s="3">
        <f t="shared" si="373"/>
        <v>1264.5</v>
      </c>
      <c r="R2360">
        <f t="shared" ca="1" si="374"/>
        <v>0</v>
      </c>
    </row>
    <row r="2361" spans="1:18" x14ac:dyDescent="0.2">
      <c r="A2361">
        <v>-0.16784822940826399</v>
      </c>
      <c r="B2361">
        <v>-1.6885813092813E-3</v>
      </c>
      <c r="C2361">
        <v>1.0035436153411801</v>
      </c>
      <c r="D2361">
        <v>6.6199280321597997E-2</v>
      </c>
      <c r="E2361">
        <v>-3.2151754945516503E-2</v>
      </c>
      <c r="F2361">
        <v>-4.1262321174144703E-2</v>
      </c>
      <c r="G2361" s="1" t="d">
        <v>2022-07-05T16:31:33.1650002254173150</v>
      </c>
      <c r="H2361">
        <v>2216.6</v>
      </c>
      <c r="I2361">
        <f t="shared" si="365"/>
        <v>2360</v>
      </c>
      <c r="J2361" t="e">
        <f t="shared" ca="1" si="366"/>
        <v>#DIV/0!</v>
      </c>
      <c r="K2361" t="e">
        <f t="shared" ca="1" si="367"/>
        <v>#DIV/0!</v>
      </c>
      <c r="L2361" t="e">
        <f t="shared" ca="1" si="368"/>
        <v>#DIV/0!</v>
      </c>
      <c r="M2361" t="e">
        <f t="shared" ca="1" si="369"/>
        <v>#DIV/0!</v>
      </c>
      <c r="N2361" t="e">
        <f t="shared" ca="1" si="370"/>
        <v>#DIV/0!</v>
      </c>
      <c r="O2361" t="e">
        <f t="shared" ca="1" si="371"/>
        <v>#DIV/0!</v>
      </c>
      <c r="P2361" s="1" t="d">
        <f t="shared" ca="1" si="372"/>
        <v>1899-12-30</v>
      </c>
      <c r="Q2361" s="3">
        <f t="shared" si="373"/>
        <v>1265.0999999999999</v>
      </c>
      <c r="R2361">
        <f t="shared" ca="1" si="374"/>
        <v>0</v>
      </c>
    </row>
    <row r="2362" spans="1:18" x14ac:dyDescent="0.2">
      <c r="A2362">
        <v>4.6064727008342701E-2</v>
      </c>
      <c r="B2362">
        <v>-4.6074148267507602E-2</v>
      </c>
      <c r="C2362">
        <v>0.88632541894912698</v>
      </c>
      <c r="D2362">
        <v>8.4725171327590908E-3</v>
      </c>
      <c r="E2362">
        <v>-1.38257974758744E-2</v>
      </c>
      <c r="F2362">
        <v>-0.10784663259983</v>
      </c>
      <c r="G2362" s="1" t="d">
        <v>2022-07-05T16:31:33.69100006297230825</v>
      </c>
      <c r="H2362">
        <v>2217.1</v>
      </c>
      <c r="I2362">
        <f t="shared" si="365"/>
        <v>2361</v>
      </c>
      <c r="J2362" t="e">
        <f t="shared" ca="1" si="366"/>
        <v>#DIV/0!</v>
      </c>
      <c r="K2362" t="e">
        <f t="shared" ca="1" si="367"/>
        <v>#DIV/0!</v>
      </c>
      <c r="L2362" t="e">
        <f t="shared" ca="1" si="368"/>
        <v>#DIV/0!</v>
      </c>
      <c r="M2362" t="e">
        <f t="shared" ca="1" si="369"/>
        <v>#DIV/0!</v>
      </c>
      <c r="N2362" t="e">
        <f t="shared" ca="1" si="370"/>
        <v>#DIV/0!</v>
      </c>
      <c r="O2362" t="e">
        <f t="shared" ca="1" si="371"/>
        <v>#DIV/0!</v>
      </c>
      <c r="P2362" s="1" t="d">
        <f t="shared" ca="1" si="372"/>
        <v>1899-12-30</v>
      </c>
      <c r="Q2362" s="3">
        <f t="shared" si="373"/>
        <v>1265.5999999999999</v>
      </c>
      <c r="R2362">
        <f t="shared" ca="1" si="374"/>
        <v>0</v>
      </c>
    </row>
    <row r="2363" spans="1:18" x14ac:dyDescent="0.2">
      <c r="A2363">
        <v>0.138921499252319</v>
      </c>
      <c r="B2363">
        <v>-0.16572219133377</v>
      </c>
      <c r="C2363">
        <v>1.2472404241561801</v>
      </c>
      <c r="D2363">
        <v>0.14041942358016901</v>
      </c>
      <c r="E2363">
        <v>0.106820091605186</v>
      </c>
      <c r="F2363">
        <v>-3.69410961866378E-3</v>
      </c>
      <c r="G2363" s="1" t="d">
        <v>2022-07-05T16:31:34.21699990052730150</v>
      </c>
      <c r="H2363">
        <v>2217.6</v>
      </c>
      <c r="I2363">
        <f t="shared" si="365"/>
        <v>2362</v>
      </c>
      <c r="J2363" t="e">
        <f t="shared" ca="1" si="366"/>
        <v>#DIV/0!</v>
      </c>
      <c r="K2363" t="e">
        <f t="shared" ca="1" si="367"/>
        <v>#DIV/0!</v>
      </c>
      <c r="L2363" t="e">
        <f t="shared" ca="1" si="368"/>
        <v>#DIV/0!</v>
      </c>
      <c r="M2363" t="e">
        <f t="shared" ca="1" si="369"/>
        <v>#DIV/0!</v>
      </c>
      <c r="N2363" t="e">
        <f t="shared" ca="1" si="370"/>
        <v>#DIV/0!</v>
      </c>
      <c r="O2363" t="e">
        <f t="shared" ca="1" si="371"/>
        <v>#DIV/0!</v>
      </c>
      <c r="P2363" s="1" t="d">
        <f t="shared" ca="1" si="372"/>
        <v>1899-12-30</v>
      </c>
      <c r="Q2363" s="3">
        <f t="shared" si="373"/>
        <v>1266.0999999999999</v>
      </c>
      <c r="R2363">
        <f t="shared" ca="1" si="374"/>
        <v>0</v>
      </c>
    </row>
    <row r="2364" spans="1:18" x14ac:dyDescent="0.2">
      <c r="A2364">
        <v>-1.9006343558430699E-2</v>
      </c>
      <c r="B2364">
        <v>-0.167893230915069</v>
      </c>
      <c r="C2364">
        <v>1.02937543392181</v>
      </c>
      <c r="D2364">
        <v>5.36765456199646E-2</v>
      </c>
      <c r="E2364">
        <v>4.8177022486925097E-2</v>
      </c>
      <c r="F2364">
        <v>0.117257207632064</v>
      </c>
      <c r="G2364" s="1" t="d">
        <v>2022-07-05T16:31:34.74200019612908100</v>
      </c>
      <c r="H2364">
        <v>2218.1</v>
      </c>
      <c r="I2364">
        <f t="shared" si="365"/>
        <v>2363</v>
      </c>
      <c r="J2364" t="e">
        <f t="shared" ca="1" si="366"/>
        <v>#DIV/0!</v>
      </c>
      <c r="K2364" t="e">
        <f t="shared" ca="1" si="367"/>
        <v>#DIV/0!</v>
      </c>
      <c r="L2364" t="e">
        <f t="shared" ca="1" si="368"/>
        <v>#DIV/0!</v>
      </c>
      <c r="M2364" t="e">
        <f t="shared" ca="1" si="369"/>
        <v>#DIV/0!</v>
      </c>
      <c r="N2364" t="e">
        <f t="shared" ca="1" si="370"/>
        <v>#DIV/0!</v>
      </c>
      <c r="O2364" t="e">
        <f t="shared" ca="1" si="371"/>
        <v>#DIV/0!</v>
      </c>
      <c r="P2364" s="1" t="d">
        <f t="shared" ca="1" si="372"/>
        <v>1899-12-30</v>
      </c>
      <c r="Q2364" s="3">
        <f t="shared" si="373"/>
        <v>1266.5999999999999</v>
      </c>
      <c r="R2364">
        <f t="shared" ca="1" si="374"/>
        <v>0</v>
      </c>
    </row>
    <row r="2365" spans="1:18" x14ac:dyDescent="0.2">
      <c r="A2365">
        <v>0.14716465771198201</v>
      </c>
      <c r="B2365">
        <v>-1.10963908955455E-2</v>
      </c>
      <c r="C2365">
        <v>0.98770332336425704</v>
      </c>
      <c r="D2365">
        <v>0.103767491877079</v>
      </c>
      <c r="E2365">
        <v>-1.3520364649593801E-2</v>
      </c>
      <c r="F2365">
        <v>0.25958880782127303</v>
      </c>
      <c r="G2365" s="1" t="d">
        <v>2022-07-05T16:31:35.26800003368407425</v>
      </c>
      <c r="H2365">
        <v>2218.6999999999998</v>
      </c>
      <c r="I2365">
        <f t="shared" si="365"/>
        <v>2364</v>
      </c>
      <c r="J2365" t="e">
        <f t="shared" ca="1" si="366"/>
        <v>#DIV/0!</v>
      </c>
      <c r="K2365" t="e">
        <f t="shared" ca="1" si="367"/>
        <v>#DIV/0!</v>
      </c>
      <c r="L2365" t="e">
        <f t="shared" ca="1" si="368"/>
        <v>#DIV/0!</v>
      </c>
      <c r="M2365" t="e">
        <f t="shared" ca="1" si="369"/>
        <v>#DIV/0!</v>
      </c>
      <c r="N2365" t="e">
        <f t="shared" ca="1" si="370"/>
        <v>#DIV/0!</v>
      </c>
      <c r="O2365" t="e">
        <f t="shared" ca="1" si="371"/>
        <v>#DIV/0!</v>
      </c>
      <c r="P2365" s="1" t="d">
        <f t="shared" ca="1" si="372"/>
        <v>1899-12-30</v>
      </c>
      <c r="Q2365" s="3">
        <f t="shared" si="373"/>
        <v>1267.1999999999998</v>
      </c>
      <c r="R2365">
        <f t="shared" ca="1" si="374"/>
        <v>0</v>
      </c>
    </row>
    <row r="2366" spans="1:18" x14ac:dyDescent="0.2">
      <c r="A2366">
        <v>-0.117246933281421</v>
      </c>
      <c r="B2366">
        <v>6.3126064836978898E-2</v>
      </c>
      <c r="C2366">
        <v>0.99355208873748702</v>
      </c>
      <c r="D2366">
        <v>-3.5204343497753102E-2</v>
      </c>
      <c r="E2366">
        <v>-5.8113526552915497E-2</v>
      </c>
      <c r="F2366">
        <v>0.273638725280761</v>
      </c>
      <c r="G2366" s="1" t="d">
        <v>2022-07-05T16:31:35.8000002661719900</v>
      </c>
      <c r="H2366">
        <v>2219.1999999999998</v>
      </c>
      <c r="I2366">
        <f t="shared" si="365"/>
        <v>2365</v>
      </c>
      <c r="J2366" t="e">
        <f t="shared" ca="1" si="366"/>
        <v>#DIV/0!</v>
      </c>
      <c r="K2366" t="e">
        <f t="shared" ca="1" si="367"/>
        <v>#DIV/0!</v>
      </c>
      <c r="L2366" t="e">
        <f t="shared" ca="1" si="368"/>
        <v>#DIV/0!</v>
      </c>
      <c r="M2366" t="e">
        <f t="shared" ca="1" si="369"/>
        <v>#DIV/0!</v>
      </c>
      <c r="N2366" t="e">
        <f t="shared" ca="1" si="370"/>
        <v>#DIV/0!</v>
      </c>
      <c r="O2366" t="e">
        <f t="shared" ca="1" si="371"/>
        <v>#DIV/0!</v>
      </c>
      <c r="P2366" s="1" t="d">
        <f t="shared" ca="1" si="372"/>
        <v>1899-12-30</v>
      </c>
      <c r="Q2366" s="3">
        <f t="shared" si="373"/>
        <v>1267.6999999999998</v>
      </c>
      <c r="R2366">
        <f t="shared" ca="1" si="374"/>
        <v>0</v>
      </c>
    </row>
    <row r="2367" spans="1:18" x14ac:dyDescent="0.2">
      <c r="A2367">
        <v>-3.9000034332275398E-2</v>
      </c>
      <c r="B2367">
        <v>-7.8639641404151903E-2</v>
      </c>
      <c r="C2367">
        <v>1.0352241992950399</v>
      </c>
      <c r="D2367">
        <v>-3.1339228153228699E-3</v>
      </c>
      <c r="E2367">
        <v>8.2385480403900105E-2</v>
      </c>
      <c r="F2367">
        <v>0.49843710660934398</v>
      </c>
      <c r="G2367" s="1" t="d">
        <v>2022-07-05T16:31:36.35399985127150800</v>
      </c>
      <c r="H2367">
        <v>2219.6999999999998</v>
      </c>
      <c r="I2367">
        <f t="shared" si="365"/>
        <v>2366</v>
      </c>
      <c r="J2367" t="e">
        <f t="shared" ca="1" si="366"/>
        <v>#DIV/0!</v>
      </c>
      <c r="K2367" t="e">
        <f t="shared" ca="1" si="367"/>
        <v>#DIV/0!</v>
      </c>
      <c r="L2367" t="e">
        <f t="shared" ca="1" si="368"/>
        <v>#DIV/0!</v>
      </c>
      <c r="M2367" t="e">
        <f t="shared" ca="1" si="369"/>
        <v>#DIV/0!</v>
      </c>
      <c r="N2367" t="e">
        <f t="shared" ca="1" si="370"/>
        <v>#DIV/0!</v>
      </c>
      <c r="O2367" t="e">
        <f t="shared" ca="1" si="371"/>
        <v>#DIV/0!</v>
      </c>
      <c r="P2367" s="1" t="d">
        <f t="shared" ca="1" si="372"/>
        <v>1899-12-30</v>
      </c>
      <c r="Q2367" s="3">
        <f t="shared" si="373"/>
        <v>1268.1999999999998</v>
      </c>
      <c r="R2367">
        <f t="shared" ca="1" si="374"/>
        <v>0</v>
      </c>
    </row>
    <row r="2368" spans="1:18" x14ac:dyDescent="0.2">
      <c r="A2368">
        <v>-1.55506459996104E-2</v>
      </c>
      <c r="B2368">
        <v>-6.2718726694583907E-2</v>
      </c>
      <c r="C2368">
        <v>0.88023304939269997</v>
      </c>
      <c r="D2368">
        <v>-9.4763711094856207E-2</v>
      </c>
      <c r="E2368">
        <v>-3.0624594539403902E-2</v>
      </c>
      <c r="F2368">
        <v>0.41841378808021501</v>
      </c>
      <c r="G2368" s="1" t="d">
        <v>2022-07-05T16:31:36.9080000650137675</v>
      </c>
      <c r="H2368">
        <v>2220.3000000000002</v>
      </c>
      <c r="I2368">
        <f t="shared" si="365"/>
        <v>2367</v>
      </c>
      <c r="J2368" t="e">
        <f t="shared" ca="1" si="366"/>
        <v>#DIV/0!</v>
      </c>
      <c r="K2368" t="e">
        <f t="shared" ca="1" si="367"/>
        <v>#DIV/0!</v>
      </c>
      <c r="L2368" t="e">
        <f t="shared" ca="1" si="368"/>
        <v>#DIV/0!</v>
      </c>
      <c r="M2368" t="e">
        <f t="shared" ca="1" si="369"/>
        <v>#DIV/0!</v>
      </c>
      <c r="N2368" t="e">
        <f t="shared" ca="1" si="370"/>
        <v>#DIV/0!</v>
      </c>
      <c r="O2368" t="e">
        <f t="shared" ca="1" si="371"/>
        <v>#DIV/0!</v>
      </c>
      <c r="P2368" s="1" t="d">
        <f t="shared" ca="1" si="372"/>
        <v>1899-12-30</v>
      </c>
      <c r="Q2368" s="3">
        <f t="shared" si="373"/>
        <v>1268.8000000000002</v>
      </c>
      <c r="R2368">
        <f t="shared" ca="1" si="374"/>
        <v>0</v>
      </c>
    </row>
    <row r="2369" spans="1:18" x14ac:dyDescent="0.2">
      <c r="A2369">
        <v>-0.103424131870269</v>
      </c>
      <c r="B2369">
        <v>-0.28705883026123002</v>
      </c>
      <c r="C2369">
        <v>0.99623274803161599</v>
      </c>
      <c r="D2369">
        <v>-6.7991130053996996E-3</v>
      </c>
      <c r="E2369">
        <v>-0.14882701635360701</v>
      </c>
      <c r="F2369">
        <v>0.26264315843582098</v>
      </c>
      <c r="G2369" s="1" t="d">
        <v>2022-07-05T16:31:37.43399990256876075</v>
      </c>
      <c r="H2369">
        <v>2220.8000000000002</v>
      </c>
      <c r="I2369">
        <f t="shared" si="365"/>
        <v>2368</v>
      </c>
      <c r="J2369" t="e">
        <f t="shared" ca="1" si="366"/>
        <v>#DIV/0!</v>
      </c>
      <c r="K2369" t="e">
        <f t="shared" ca="1" si="367"/>
        <v>#DIV/0!</v>
      </c>
      <c r="L2369" t="e">
        <f t="shared" ca="1" si="368"/>
        <v>#DIV/0!</v>
      </c>
      <c r="M2369" t="e">
        <f t="shared" ca="1" si="369"/>
        <v>#DIV/0!</v>
      </c>
      <c r="N2369" t="e">
        <f t="shared" ca="1" si="370"/>
        <v>#DIV/0!</v>
      </c>
      <c r="O2369" t="e">
        <f t="shared" ca="1" si="371"/>
        <v>#DIV/0!</v>
      </c>
      <c r="P2369" s="1" t="d">
        <f t="shared" ca="1" si="372"/>
        <v>1899-12-30</v>
      </c>
      <c r="Q2369" s="3">
        <f t="shared" si="373"/>
        <v>1269.3000000000002</v>
      </c>
      <c r="R2369">
        <f t="shared" ca="1" si="374"/>
        <v>0</v>
      </c>
    </row>
    <row r="2370" spans="1:18" x14ac:dyDescent="0.2">
      <c r="A2370">
        <v>0.11225245893001499</v>
      </c>
      <c r="B2370">
        <v>-0.15872663259506201</v>
      </c>
      <c r="C2370">
        <v>1.0011066198348999</v>
      </c>
      <c r="D2370">
        <v>1.1221416294574699E-2</v>
      </c>
      <c r="E2370">
        <v>-6.3916742801666204E-2</v>
      </c>
      <c r="F2370">
        <v>0.31517755985259999</v>
      </c>
      <c r="G2370" s="1" t="d">
        <v>2022-07-05T16:31:37.95900019817054025</v>
      </c>
      <c r="H2370">
        <v>2221.3000000000002</v>
      </c>
      <c r="I2370">
        <f t="shared" si="365"/>
        <v>2369</v>
      </c>
      <c r="J2370" t="e">
        <f t="shared" ca="1" si="366"/>
        <v>#DIV/0!</v>
      </c>
      <c r="K2370" t="e">
        <f t="shared" ca="1" si="367"/>
        <v>#DIV/0!</v>
      </c>
      <c r="L2370" t="e">
        <f t="shared" ca="1" si="368"/>
        <v>#DIV/0!</v>
      </c>
      <c r="M2370" t="e">
        <f t="shared" ca="1" si="369"/>
        <v>#DIV/0!</v>
      </c>
      <c r="N2370" t="e">
        <f t="shared" ca="1" si="370"/>
        <v>#DIV/0!</v>
      </c>
      <c r="O2370" t="e">
        <f t="shared" ca="1" si="371"/>
        <v>#DIV/0!</v>
      </c>
      <c r="P2370" s="1" t="d">
        <f t="shared" ca="1" si="372"/>
        <v>1899-12-30</v>
      </c>
      <c r="Q2370" s="3">
        <f t="shared" si="373"/>
        <v>1269.8000000000002</v>
      </c>
      <c r="R2370">
        <f t="shared" ca="1" si="374"/>
        <v>0</v>
      </c>
    </row>
    <row r="2371" spans="1:18" x14ac:dyDescent="0.2">
      <c r="A2371">
        <v>-7.5038038194179493E-2</v>
      </c>
      <c r="B2371">
        <v>-4.5591693371534299E-2</v>
      </c>
      <c r="C2371">
        <v>0.62264543771743697</v>
      </c>
      <c r="D2371">
        <v>-0.14516007900238001</v>
      </c>
      <c r="E2371">
        <v>3.9624910801649003E-2</v>
      </c>
      <c r="F2371">
        <v>0.202778339385986</v>
      </c>
      <c r="G2371" s="1" t="d">
        <v>2022-07-05T16:31:38.48399986512959175</v>
      </c>
      <c r="H2371">
        <v>2221.9</v>
      </c>
      <c r="I2371">
        <f t="shared" ref="I2371:I2434" si="375">ROW(I2371)-1</f>
        <v>2370</v>
      </c>
      <c r="J2371" t="e">
        <f t="shared" ref="J2371:J2434" ca="1" si="376">AVERAGE(OFFSET($A$2,(ROW()-ROW($J$2))*2,,2,))</f>
        <v>#DIV/0!</v>
      </c>
      <c r="K2371" t="e">
        <f t="shared" ref="K2371:K2434" ca="1" si="377">AVERAGE(OFFSET($B$2,(ROW()-ROW($K$2))*2,,2,))</f>
        <v>#DIV/0!</v>
      </c>
      <c r="L2371" t="e">
        <f t="shared" ref="L2371:L2434" ca="1" si="378">AVERAGE(OFFSET($C$2,(ROW()-ROW($L$2))*2,,2,))</f>
        <v>#DIV/0!</v>
      </c>
      <c r="M2371" t="e">
        <f t="shared" ref="M2371:M2434" ca="1" si="379">AVERAGE(OFFSET($D$2,(ROW()-ROW($M$2))*2,,2,))</f>
        <v>#DIV/0!</v>
      </c>
      <c r="N2371" t="e">
        <f t="shared" ref="N2371:N2434" ca="1" si="380">AVERAGE(OFFSET($E$2,(ROW()-ROW($N$2))*2,,2,))</f>
        <v>#DIV/0!</v>
      </c>
      <c r="O2371" t="e">
        <f t="shared" ref="O2371:O2434" ca="1" si="381">AVERAGE(OFFSET($F$2,(ROW()-ROW($O$2))*2,,2,))</f>
        <v>#DIV/0!</v>
      </c>
      <c r="P2371" s="1" t="d">
        <f t="shared" ca="1" si="372"/>
        <v>1899-12-30</v>
      </c>
      <c r="Q2371" s="3">
        <f t="shared" si="373"/>
        <v>1270.4000000000001</v>
      </c>
      <c r="R2371">
        <f t="shared" ca="1" si="374"/>
        <v>0</v>
      </c>
    </row>
    <row r="2372" spans="1:18" x14ac:dyDescent="0.2">
      <c r="A2372">
        <v>0.18668335676193201</v>
      </c>
      <c r="B2372">
        <v>3.0106279999017702E-2</v>
      </c>
      <c r="C2372">
        <v>0.95139247179031305</v>
      </c>
      <c r="D2372">
        <v>7.6278559863567297E-2</v>
      </c>
      <c r="E2372">
        <v>4.90933209657669E-2</v>
      </c>
      <c r="F2372">
        <v>-0.79873520135879505</v>
      </c>
      <c r="G2372" s="1" t="d">
        <v>2022-07-05T16:31:39.00999970268457825</v>
      </c>
      <c r="H2372">
        <v>2222.4</v>
      </c>
      <c r="I2372">
        <f t="shared" si="375"/>
        <v>2371</v>
      </c>
      <c r="J2372" t="e">
        <f t="shared" ca="1" si="376"/>
        <v>#DIV/0!</v>
      </c>
      <c r="K2372" t="e">
        <f t="shared" ca="1" si="377"/>
        <v>#DIV/0!</v>
      </c>
      <c r="L2372" t="e">
        <f t="shared" ca="1" si="378"/>
        <v>#DIV/0!</v>
      </c>
      <c r="M2372" t="e">
        <f t="shared" ca="1" si="379"/>
        <v>#DIV/0!</v>
      </c>
      <c r="N2372" t="e">
        <f t="shared" ca="1" si="380"/>
        <v>#DIV/0!</v>
      </c>
      <c r="O2372" t="e">
        <f t="shared" ca="1" si="381"/>
        <v>#DIV/0!</v>
      </c>
      <c r="P2372" s="1" t="d">
        <f t="shared" ca="1" si="372"/>
        <v>1899-12-30</v>
      </c>
      <c r="Q2372" s="3">
        <f t="shared" si="373"/>
        <v>1270.9000000000001</v>
      </c>
      <c r="R2372">
        <f t="shared" ca="1" si="374"/>
        <v>0</v>
      </c>
    </row>
    <row r="2373" spans="1:18" x14ac:dyDescent="0.2">
      <c r="A2373">
        <v>0.31978616118431002</v>
      </c>
      <c r="B2373">
        <v>4.2974285781383501E-2</v>
      </c>
      <c r="C2373">
        <v>0.91605645418167103</v>
      </c>
      <c r="D2373">
        <v>-3.1844586133956902E-2</v>
      </c>
      <c r="E2373">
        <v>3.93194779753685E-2</v>
      </c>
      <c r="F2373">
        <v>-0.76605391502380304</v>
      </c>
      <c r="G2373" s="1" t="d">
        <v>2022-07-05T16:31:39.53499999828636450</v>
      </c>
      <c r="H2373">
        <v>2222.9</v>
      </c>
      <c r="I2373">
        <f t="shared" si="375"/>
        <v>2372</v>
      </c>
      <c r="J2373" t="e">
        <f t="shared" ca="1" si="376"/>
        <v>#DIV/0!</v>
      </c>
      <c r="K2373" t="e">
        <f t="shared" ca="1" si="377"/>
        <v>#DIV/0!</v>
      </c>
      <c r="L2373" t="e">
        <f t="shared" ca="1" si="378"/>
        <v>#DIV/0!</v>
      </c>
      <c r="M2373" t="e">
        <f t="shared" ca="1" si="379"/>
        <v>#DIV/0!</v>
      </c>
      <c r="N2373" t="e">
        <f t="shared" ca="1" si="380"/>
        <v>#DIV/0!</v>
      </c>
      <c r="O2373" t="e">
        <f t="shared" ca="1" si="381"/>
        <v>#DIV/0!</v>
      </c>
      <c r="P2373" s="1" t="d">
        <f t="shared" ca="1" si="372"/>
        <v>1899-12-30</v>
      </c>
      <c r="Q2373" s="3">
        <f t="shared" si="373"/>
        <v>1271.4000000000001</v>
      </c>
      <c r="R2373">
        <f t="shared" ca="1" si="374"/>
        <v>0</v>
      </c>
    </row>
    <row r="2374" spans="1:18" x14ac:dyDescent="0.2">
      <c r="A2374">
        <v>-2.78924275189638E-2</v>
      </c>
      <c r="B2374">
        <v>5.1957610994577401E-2</v>
      </c>
      <c r="C2374">
        <v>0.920199275016784</v>
      </c>
      <c r="D2374">
        <v>2.7103908360004401E-2</v>
      </c>
      <c r="E2374">
        <v>4.1947271674871401E-3</v>
      </c>
      <c r="F2374">
        <v>4.63968403637409E-2</v>
      </c>
      <c r="G2374" s="1" t="d">
        <v>2022-07-05T16:31:40.06099983584135775</v>
      </c>
      <c r="H2374">
        <v>2223.4</v>
      </c>
      <c r="I2374">
        <f t="shared" si="375"/>
        <v>2373</v>
      </c>
      <c r="J2374" t="e">
        <f t="shared" ca="1" si="376"/>
        <v>#DIV/0!</v>
      </c>
      <c r="K2374" t="e">
        <f t="shared" ca="1" si="377"/>
        <v>#DIV/0!</v>
      </c>
      <c r="L2374" t="e">
        <f t="shared" ca="1" si="378"/>
        <v>#DIV/0!</v>
      </c>
      <c r="M2374" t="e">
        <f t="shared" ca="1" si="379"/>
        <v>#DIV/0!</v>
      </c>
      <c r="N2374" t="e">
        <f t="shared" ca="1" si="380"/>
        <v>#DIV/0!</v>
      </c>
      <c r="O2374" t="e">
        <f t="shared" ca="1" si="381"/>
        <v>#DIV/0!</v>
      </c>
      <c r="P2374" s="1" t="d">
        <f t="shared" ca="1" si="372"/>
        <v>1899-12-30</v>
      </c>
      <c r="Q2374" s="3">
        <f t="shared" si="373"/>
        <v>1271.9000000000001</v>
      </c>
      <c r="R2374">
        <f t="shared" ca="1" si="374"/>
        <v>0</v>
      </c>
    </row>
    <row r="2375" spans="1:18" x14ac:dyDescent="0.2">
      <c r="A2375">
        <v>1.9880564883351302E-2</v>
      </c>
      <c r="B2375">
        <v>0.223369181156158</v>
      </c>
      <c r="C2375">
        <v>1.1936272382736199</v>
      </c>
      <c r="D2375">
        <v>-0.15340676903724601</v>
      </c>
      <c r="E2375">
        <v>-6.0862425714731203E-2</v>
      </c>
      <c r="F2375">
        <v>8.5797652602195698E-2</v>
      </c>
      <c r="G2375" s="1" t="d">
        <v>2022-07-05T16:31:40.58600013144314400</v>
      </c>
      <c r="H2375">
        <v>2224</v>
      </c>
      <c r="I2375">
        <f t="shared" si="375"/>
        <v>2374</v>
      </c>
      <c r="J2375" t="e">
        <f t="shared" ca="1" si="376"/>
        <v>#DIV/0!</v>
      </c>
      <c r="K2375" t="e">
        <f t="shared" ca="1" si="377"/>
        <v>#DIV/0!</v>
      </c>
      <c r="L2375" t="e">
        <f t="shared" ca="1" si="378"/>
        <v>#DIV/0!</v>
      </c>
      <c r="M2375" t="e">
        <f t="shared" ca="1" si="379"/>
        <v>#DIV/0!</v>
      </c>
      <c r="N2375" t="e">
        <f t="shared" ca="1" si="380"/>
        <v>#DIV/0!</v>
      </c>
      <c r="O2375" t="e">
        <f t="shared" ca="1" si="381"/>
        <v>#DIV/0!</v>
      </c>
      <c r="P2375" s="1" t="d">
        <f t="shared" ca="1" si="372"/>
        <v>1899-12-30</v>
      </c>
      <c r="Q2375" s="3">
        <f t="shared" si="373"/>
        <v>1272.5</v>
      </c>
      <c r="R2375">
        <f t="shared" ca="1" si="374"/>
        <v>0</v>
      </c>
    </row>
    <row r="2376" spans="1:18" x14ac:dyDescent="0.2">
      <c r="A2376">
        <v>-9.9227927625179305E-2</v>
      </c>
      <c r="B2376">
        <v>0.12358142435550599</v>
      </c>
      <c r="C2376">
        <v>0.64409077167510898</v>
      </c>
      <c r="D2376">
        <v>0.15416386723518299</v>
      </c>
      <c r="E2376">
        <v>1.24414078891277E-2</v>
      </c>
      <c r="F2376">
        <v>0.10015298426151199</v>
      </c>
      <c r="G2376" s="1" t="d">
        <v>2022-07-05T16:31:41.11199996899813725</v>
      </c>
      <c r="H2376">
        <v>2224.5</v>
      </c>
      <c r="I2376">
        <f t="shared" si="375"/>
        <v>2375</v>
      </c>
      <c r="J2376" t="e">
        <f t="shared" ca="1" si="376"/>
        <v>#DIV/0!</v>
      </c>
      <c r="K2376" t="e">
        <f t="shared" ca="1" si="377"/>
        <v>#DIV/0!</v>
      </c>
      <c r="L2376" t="e">
        <f t="shared" ca="1" si="378"/>
        <v>#DIV/0!</v>
      </c>
      <c r="M2376" t="e">
        <f t="shared" ca="1" si="379"/>
        <v>#DIV/0!</v>
      </c>
      <c r="N2376" t="e">
        <f t="shared" ca="1" si="380"/>
        <v>#DIV/0!</v>
      </c>
      <c r="O2376" t="e">
        <f t="shared" ca="1" si="381"/>
        <v>#DIV/0!</v>
      </c>
      <c r="P2376" s="1" t="d">
        <f t="shared" ca="1" si="372"/>
        <v>1899-12-30</v>
      </c>
      <c r="Q2376" s="3">
        <f t="shared" si="373"/>
        <v>1273</v>
      </c>
      <c r="R2376">
        <f t="shared" ca="1" si="374"/>
        <v>0</v>
      </c>
    </row>
    <row r="2377" spans="1:18" x14ac:dyDescent="0.2">
      <c r="A2377">
        <v>-0.13304440677165899</v>
      </c>
      <c r="B2377">
        <v>4.2731493711471599E-2</v>
      </c>
      <c r="C2377">
        <v>0.99403941631317105</v>
      </c>
      <c r="D2377">
        <v>3.1074531376361798E-2</v>
      </c>
      <c r="E2377">
        <v>2.9729965608566999E-3</v>
      </c>
      <c r="F2377">
        <v>1.8297038972377701E-2</v>
      </c>
      <c r="G2377" s="1" t="d">
        <v>2022-07-05T16:31:41.64400020148605300</v>
      </c>
      <c r="H2377">
        <v>2225</v>
      </c>
      <c r="I2377">
        <f t="shared" si="375"/>
        <v>2376</v>
      </c>
      <c r="J2377" t="e">
        <f t="shared" ca="1" si="376"/>
        <v>#DIV/0!</v>
      </c>
      <c r="K2377" t="e">
        <f t="shared" ca="1" si="377"/>
        <v>#DIV/0!</v>
      </c>
      <c r="L2377" t="e">
        <f t="shared" ca="1" si="378"/>
        <v>#DIV/0!</v>
      </c>
      <c r="M2377" t="e">
        <f t="shared" ca="1" si="379"/>
        <v>#DIV/0!</v>
      </c>
      <c r="N2377" t="e">
        <f t="shared" ca="1" si="380"/>
        <v>#DIV/0!</v>
      </c>
      <c r="O2377" t="e">
        <f t="shared" ca="1" si="381"/>
        <v>#DIV/0!</v>
      </c>
      <c r="P2377" s="1" t="d">
        <f t="shared" ca="1" si="372"/>
        <v>1899-12-30</v>
      </c>
      <c r="Q2377" s="3">
        <f t="shared" si="373"/>
        <v>1273.5</v>
      </c>
      <c r="R2377">
        <f t="shared" ca="1" si="374"/>
        <v>0</v>
      </c>
    </row>
    <row r="2378" spans="1:18" x14ac:dyDescent="0.2">
      <c r="A2378">
        <v>8.6795642971992507E-2</v>
      </c>
      <c r="B2378">
        <v>-2.5569945573806801E-2</v>
      </c>
      <c r="C2378">
        <v>0.781535744667053</v>
      </c>
      <c r="D2378">
        <v>-4.1313000023365E-2</v>
      </c>
      <c r="E2378">
        <v>4.1152074933052001E-2</v>
      </c>
      <c r="F2378">
        <v>0.16826444864272999</v>
      </c>
      <c r="G2378" s="1" t="d">
        <v>2022-07-05T16:31:42.19499990344047375</v>
      </c>
      <c r="H2378">
        <v>2225.6</v>
      </c>
      <c r="I2378">
        <f t="shared" si="375"/>
        <v>2377</v>
      </c>
      <c r="J2378" t="e">
        <f t="shared" ca="1" si="376"/>
        <v>#DIV/0!</v>
      </c>
      <c r="K2378" t="e">
        <f t="shared" ca="1" si="377"/>
        <v>#DIV/0!</v>
      </c>
      <c r="L2378" t="e">
        <f t="shared" ca="1" si="378"/>
        <v>#DIV/0!</v>
      </c>
      <c r="M2378" t="e">
        <f t="shared" ca="1" si="379"/>
        <v>#DIV/0!</v>
      </c>
      <c r="N2378" t="e">
        <f t="shared" ca="1" si="380"/>
        <v>#DIV/0!</v>
      </c>
      <c r="O2378" t="e">
        <f t="shared" ca="1" si="381"/>
        <v>#DIV/0!</v>
      </c>
      <c r="P2378" s="1" t="d">
        <f t="shared" ref="P2378:P2441" ca="1" si="382">OFFSET(G2378,ROW(I2378)-1,0)</f>
        <v>1899-12-30</v>
      </c>
      <c r="Q2378" s="3">
        <f t="shared" ref="Q2378:Q2441" si="383">(H2378)-($H$2)</f>
        <v>1274.0999999999999</v>
      </c>
      <c r="R2378">
        <f t="shared" ref="R2378:R2441" ca="1" si="384">OFFSET(Q2378,ROW(I2378)-1,0)</f>
        <v>0</v>
      </c>
    </row>
    <row r="2379" spans="1:18" x14ac:dyDescent="0.2">
      <c r="A2379">
        <v>-0.164392545819282</v>
      </c>
      <c r="B2379">
        <v>1.14112505689263E-2</v>
      </c>
      <c r="C2379">
        <v>0.78299796581268299</v>
      </c>
      <c r="D2379">
        <v>2.3133285343647E-2</v>
      </c>
      <c r="E2379">
        <v>-5.5059202015399898E-2</v>
      </c>
      <c r="F2379">
        <v>8.6103081703185994E-2</v>
      </c>
      <c r="G2379" s="1" t="d">
        <v>2022-07-05T16:31:42.74600023403763600</v>
      </c>
      <c r="H2379">
        <v>2226.1</v>
      </c>
      <c r="I2379">
        <f t="shared" si="375"/>
        <v>2378</v>
      </c>
      <c r="J2379" t="e">
        <f t="shared" ca="1" si="376"/>
        <v>#DIV/0!</v>
      </c>
      <c r="K2379" t="e">
        <f t="shared" ca="1" si="377"/>
        <v>#DIV/0!</v>
      </c>
      <c r="L2379" t="e">
        <f t="shared" ca="1" si="378"/>
        <v>#DIV/0!</v>
      </c>
      <c r="M2379" t="e">
        <f t="shared" ca="1" si="379"/>
        <v>#DIV/0!</v>
      </c>
      <c r="N2379" t="e">
        <f t="shared" ca="1" si="380"/>
        <v>#DIV/0!</v>
      </c>
      <c r="O2379" t="e">
        <f t="shared" ca="1" si="381"/>
        <v>#DIV/0!</v>
      </c>
      <c r="P2379" s="1" t="d">
        <f t="shared" ca="1" si="382"/>
        <v>1899-12-30</v>
      </c>
      <c r="Q2379" s="3">
        <f t="shared" si="383"/>
        <v>1274.5999999999999</v>
      </c>
      <c r="R2379">
        <f t="shared" ca="1" si="384"/>
        <v>0</v>
      </c>
    </row>
    <row r="2380" spans="1:18" x14ac:dyDescent="0.2">
      <c r="A2380">
        <v>-0.104905150830745</v>
      </c>
      <c r="B2380">
        <v>-1.06139397248626E-2</v>
      </c>
      <c r="C2380">
        <v>0.97161930799484197</v>
      </c>
      <c r="D2380">
        <v>0.156301915645599</v>
      </c>
      <c r="E2380">
        <v>-8.9388759806752205E-3</v>
      </c>
      <c r="F2380">
        <v>0.101985573768615</v>
      </c>
      <c r="G2380" s="1" t="d">
        <v>2022-07-05T16:31:43.29900027718394700</v>
      </c>
      <c r="H2380">
        <v>2226.6999999999998</v>
      </c>
      <c r="I2380">
        <f t="shared" si="375"/>
        <v>2379</v>
      </c>
      <c r="J2380" t="e">
        <f t="shared" ca="1" si="376"/>
        <v>#DIV/0!</v>
      </c>
      <c r="K2380" t="e">
        <f t="shared" ca="1" si="377"/>
        <v>#DIV/0!</v>
      </c>
      <c r="L2380" t="e">
        <f t="shared" ca="1" si="378"/>
        <v>#DIV/0!</v>
      </c>
      <c r="M2380" t="e">
        <f t="shared" ca="1" si="379"/>
        <v>#DIV/0!</v>
      </c>
      <c r="N2380" t="e">
        <f t="shared" ca="1" si="380"/>
        <v>#DIV/0!</v>
      </c>
      <c r="O2380" t="e">
        <f t="shared" ca="1" si="381"/>
        <v>#DIV/0!</v>
      </c>
      <c r="P2380" s="1" t="d">
        <f t="shared" ca="1" si="382"/>
        <v>1899-12-30</v>
      </c>
      <c r="Q2380" s="3">
        <f t="shared" si="383"/>
        <v>1275.1999999999998</v>
      </c>
      <c r="R2380">
        <f t="shared" ca="1" si="384"/>
        <v>0</v>
      </c>
    </row>
    <row r="2381" spans="1:18" x14ac:dyDescent="0.2">
      <c r="A2381">
        <v>1.0425174608826601E-2</v>
      </c>
      <c r="B2381">
        <v>-0.63780128955840998</v>
      </c>
      <c r="C2381">
        <v>0.94505637884140004</v>
      </c>
      <c r="D2381">
        <v>0.71646535396575906</v>
      </c>
      <c r="E2381">
        <v>-3.73441092669963E-2</v>
      </c>
      <c r="F2381">
        <v>4.5525711029767903E-3</v>
      </c>
      <c r="G2381" s="1" t="d">
        <v>2022-07-05T16:31:43.84700009599327725</v>
      </c>
      <c r="H2381">
        <v>2227.1999999999998</v>
      </c>
      <c r="I2381">
        <f t="shared" si="375"/>
        <v>2380</v>
      </c>
      <c r="J2381" t="e">
        <f t="shared" ca="1" si="376"/>
        <v>#DIV/0!</v>
      </c>
      <c r="K2381" t="e">
        <f t="shared" ca="1" si="377"/>
        <v>#DIV/0!</v>
      </c>
      <c r="L2381" t="e">
        <f t="shared" ca="1" si="378"/>
        <v>#DIV/0!</v>
      </c>
      <c r="M2381" t="e">
        <f t="shared" ca="1" si="379"/>
        <v>#DIV/0!</v>
      </c>
      <c r="N2381" t="e">
        <f t="shared" ca="1" si="380"/>
        <v>#DIV/0!</v>
      </c>
      <c r="O2381" t="e">
        <f t="shared" ca="1" si="381"/>
        <v>#DIV/0!</v>
      </c>
      <c r="P2381" s="1" t="d">
        <f t="shared" ca="1" si="382"/>
        <v>1899-12-30</v>
      </c>
      <c r="Q2381" s="3">
        <f t="shared" si="383"/>
        <v>1275.6999999999998</v>
      </c>
      <c r="R2381">
        <f t="shared" ca="1" si="384"/>
        <v>0</v>
      </c>
    </row>
    <row r="2382" spans="1:18" x14ac:dyDescent="0.2">
      <c r="A2382">
        <v>2.4487037211656602E-2</v>
      </c>
      <c r="B2382">
        <v>-2.2916460409760499E-2</v>
      </c>
      <c r="C2382">
        <v>0.84075409173965399</v>
      </c>
      <c r="D2382">
        <v>1.6719199717044799E-2</v>
      </c>
      <c r="E2382">
        <v>-3.8676243275403901E-4</v>
      </c>
      <c r="F2382">
        <v>5.9225011616945197E-2</v>
      </c>
      <c r="G2382" s="1" t="d">
        <v>2022-07-05T16:31:44.4000001391395950</v>
      </c>
      <c r="H2382">
        <v>2227.8000000000002</v>
      </c>
      <c r="I2382">
        <f t="shared" si="375"/>
        <v>2381</v>
      </c>
      <c r="J2382" t="e">
        <f t="shared" ca="1" si="376"/>
        <v>#DIV/0!</v>
      </c>
      <c r="K2382" t="e">
        <f t="shared" ca="1" si="377"/>
        <v>#DIV/0!</v>
      </c>
      <c r="L2382" t="e">
        <f t="shared" ca="1" si="378"/>
        <v>#DIV/0!</v>
      </c>
      <c r="M2382" t="e">
        <f t="shared" ca="1" si="379"/>
        <v>#DIV/0!</v>
      </c>
      <c r="N2382" t="e">
        <f t="shared" ca="1" si="380"/>
        <v>#DIV/0!</v>
      </c>
      <c r="O2382" t="e">
        <f t="shared" ca="1" si="381"/>
        <v>#DIV/0!</v>
      </c>
      <c r="P2382" s="1" t="d">
        <f t="shared" ca="1" si="382"/>
        <v>1899-12-30</v>
      </c>
      <c r="Q2382" s="3">
        <f t="shared" si="383"/>
        <v>1276.3000000000002</v>
      </c>
      <c r="R2382">
        <f t="shared" ca="1" si="384"/>
        <v>0</v>
      </c>
    </row>
    <row r="2383" spans="1:18" x14ac:dyDescent="0.2">
      <c r="A2383">
        <v>-0.104905150830745</v>
      </c>
      <c r="B2383">
        <v>1.28680067136884E-2</v>
      </c>
      <c r="C2383">
        <v>0.98404788970947199</v>
      </c>
      <c r="D2383">
        <v>1.09159797430038E-2</v>
      </c>
      <c r="E2383">
        <v>1.39685710892081E-2</v>
      </c>
      <c r="F2383">
        <v>6.1363037675619098E-2</v>
      </c>
      <c r="G2383" s="1" t="d">
        <v>2022-07-05T16:31:44.95300018228590600</v>
      </c>
      <c r="H2383">
        <v>2228.3000000000002</v>
      </c>
      <c r="I2383">
        <f t="shared" si="375"/>
        <v>2382</v>
      </c>
      <c r="J2383" t="e">
        <f t="shared" ca="1" si="376"/>
        <v>#DIV/0!</v>
      </c>
      <c r="K2383" t="e">
        <f t="shared" ca="1" si="377"/>
        <v>#DIV/0!</v>
      </c>
      <c r="L2383" t="e">
        <f t="shared" ca="1" si="378"/>
        <v>#DIV/0!</v>
      </c>
      <c r="M2383" t="e">
        <f t="shared" ca="1" si="379"/>
        <v>#DIV/0!</v>
      </c>
      <c r="N2383" t="e">
        <f t="shared" ca="1" si="380"/>
        <v>#DIV/0!</v>
      </c>
      <c r="O2383" t="e">
        <f t="shared" ca="1" si="381"/>
        <v>#DIV/0!</v>
      </c>
      <c r="P2383" s="1" t="d">
        <f t="shared" ca="1" si="382"/>
        <v>1899-12-30</v>
      </c>
      <c r="Q2383" s="3">
        <f t="shared" si="383"/>
        <v>1276.8000000000002</v>
      </c>
      <c r="R2383">
        <f t="shared" ca="1" si="384"/>
        <v>0</v>
      </c>
    </row>
    <row r="2384" spans="1:18" x14ac:dyDescent="0.2">
      <c r="A2384">
        <v>-7.1582337841391997E-3</v>
      </c>
      <c r="B2384">
        <v>-9.6007905900478405E-2</v>
      </c>
      <c r="C2384">
        <v>0.924829542636871</v>
      </c>
      <c r="D2384">
        <v>-7.9790800809860202E-2</v>
      </c>
      <c r="E2384">
        <v>-6.4948685467243099E-3</v>
      </c>
      <c r="F2384">
        <v>-1.3466821052134001E-2</v>
      </c>
      <c r="G2384" s="1" t="d">
        <v>2022-07-05T16:31:45.48199990298598975</v>
      </c>
      <c r="H2384">
        <v>2228.9</v>
      </c>
      <c r="I2384">
        <f t="shared" si="375"/>
        <v>2383</v>
      </c>
      <c r="J2384" t="e">
        <f t="shared" ca="1" si="376"/>
        <v>#DIV/0!</v>
      </c>
      <c r="K2384" t="e">
        <f t="shared" ca="1" si="377"/>
        <v>#DIV/0!</v>
      </c>
      <c r="L2384" t="e">
        <f t="shared" ca="1" si="378"/>
        <v>#DIV/0!</v>
      </c>
      <c r="M2384" t="e">
        <f t="shared" ca="1" si="379"/>
        <v>#DIV/0!</v>
      </c>
      <c r="N2384" t="e">
        <f t="shared" ca="1" si="380"/>
        <v>#DIV/0!</v>
      </c>
      <c r="O2384" t="e">
        <f t="shared" ca="1" si="381"/>
        <v>#DIV/0!</v>
      </c>
      <c r="P2384" s="1" t="d">
        <f t="shared" ca="1" si="382"/>
        <v>1899-12-30</v>
      </c>
      <c r="Q2384" s="3">
        <f t="shared" si="383"/>
        <v>1277.4000000000001</v>
      </c>
      <c r="R2384">
        <f t="shared" ca="1" si="384"/>
        <v>0</v>
      </c>
    </row>
    <row r="2385" spans="1:18" x14ac:dyDescent="0.2">
      <c r="A2385">
        <v>4.3397821485996198E-2</v>
      </c>
      <c r="B2385">
        <v>-0.123748891055584</v>
      </c>
      <c r="C2385">
        <v>0.92556065320968595</v>
      </c>
      <c r="D2385">
        <v>-3.7634573876857702E-2</v>
      </c>
      <c r="E2385">
        <v>2.0583551377057999E-3</v>
      </c>
      <c r="F2385">
        <v>8.9150689542293493E-2</v>
      </c>
      <c r="G2385" s="1" t="d">
        <v>2022-07-05T16:31:46.00700019858777600</v>
      </c>
      <c r="H2385">
        <v>2229.4</v>
      </c>
      <c r="I2385">
        <f t="shared" si="375"/>
        <v>2384</v>
      </c>
      <c r="J2385" t="e">
        <f t="shared" ca="1" si="376"/>
        <v>#DIV/0!</v>
      </c>
      <c r="K2385" t="e">
        <f t="shared" ca="1" si="377"/>
        <v>#DIV/0!</v>
      </c>
      <c r="L2385" t="e">
        <f t="shared" ca="1" si="378"/>
        <v>#DIV/0!</v>
      </c>
      <c r="M2385" t="e">
        <f t="shared" ca="1" si="379"/>
        <v>#DIV/0!</v>
      </c>
      <c r="N2385" t="e">
        <f t="shared" ca="1" si="380"/>
        <v>#DIV/0!</v>
      </c>
      <c r="O2385" t="e">
        <f t="shared" ca="1" si="381"/>
        <v>#DIV/0!</v>
      </c>
      <c r="P2385" s="1" t="d">
        <f t="shared" ca="1" si="382"/>
        <v>1899-12-30</v>
      </c>
      <c r="Q2385" s="3">
        <f t="shared" si="383"/>
        <v>1277.9000000000001</v>
      </c>
      <c r="R2385">
        <f t="shared" ca="1" si="384"/>
        <v>0</v>
      </c>
    </row>
    <row r="2386" spans="1:18" x14ac:dyDescent="0.2">
      <c r="A2386">
        <v>6.8369746208190904E-2</v>
      </c>
      <c r="B2386">
        <v>6.5554000437259702E-2</v>
      </c>
      <c r="C2386">
        <v>0.89144307374954201</v>
      </c>
      <c r="D2386">
        <v>3.3836662769317599E-2</v>
      </c>
      <c r="E2386">
        <v>-7.0634610950946794E-2</v>
      </c>
      <c r="F2386">
        <v>8.7012663483619607E-2</v>
      </c>
      <c r="G2386" s="1" t="d">
        <v>2022-07-05T16:31:46.54100014362484050</v>
      </c>
      <c r="H2386">
        <v>2229.9</v>
      </c>
      <c r="I2386">
        <f t="shared" si="375"/>
        <v>2385</v>
      </c>
      <c r="J2386" t="e">
        <f t="shared" ca="1" si="376"/>
        <v>#DIV/0!</v>
      </c>
      <c r="K2386" t="e">
        <f t="shared" ca="1" si="377"/>
        <v>#DIV/0!</v>
      </c>
      <c r="L2386" t="e">
        <f t="shared" ca="1" si="378"/>
        <v>#DIV/0!</v>
      </c>
      <c r="M2386" t="e">
        <f t="shared" ca="1" si="379"/>
        <v>#DIV/0!</v>
      </c>
      <c r="N2386" t="e">
        <f t="shared" ca="1" si="380"/>
        <v>#DIV/0!</v>
      </c>
      <c r="O2386" t="e">
        <f t="shared" ca="1" si="381"/>
        <v>#DIV/0!</v>
      </c>
      <c r="P2386" s="1" t="d">
        <f t="shared" ca="1" si="382"/>
        <v>1899-12-30</v>
      </c>
      <c r="Q2386" s="3">
        <f t="shared" si="383"/>
        <v>1278.4000000000001</v>
      </c>
      <c r="R2386">
        <f t="shared" ca="1" si="384"/>
        <v>0</v>
      </c>
    </row>
    <row r="2387" spans="1:18" x14ac:dyDescent="0.2">
      <c r="A2387">
        <v>-4.6158265322446802E-2</v>
      </c>
      <c r="B2387">
        <v>-3.1600594520568799E-2</v>
      </c>
      <c r="C2387">
        <v>0.91995561122894198</v>
      </c>
      <c r="D2387">
        <v>7.0488579571247101E-2</v>
      </c>
      <c r="E2387">
        <v>2.8630994260311099E-2</v>
      </c>
      <c r="F2387">
        <v>7.9682283103466006E-2</v>
      </c>
      <c r="G2387" s="1" t="d">
        <v>2022-07-05T16:31:47.06599981058389200</v>
      </c>
      <c r="H2387">
        <v>2230.5</v>
      </c>
      <c r="I2387">
        <f t="shared" si="375"/>
        <v>2386</v>
      </c>
      <c r="J2387" t="e">
        <f t="shared" ca="1" si="376"/>
        <v>#DIV/0!</v>
      </c>
      <c r="K2387" t="e">
        <f t="shared" ca="1" si="377"/>
        <v>#DIV/0!</v>
      </c>
      <c r="L2387" t="e">
        <f t="shared" ca="1" si="378"/>
        <v>#DIV/0!</v>
      </c>
      <c r="M2387" t="e">
        <f t="shared" ca="1" si="379"/>
        <v>#DIV/0!</v>
      </c>
      <c r="N2387" t="e">
        <f t="shared" ca="1" si="380"/>
        <v>#DIV/0!</v>
      </c>
      <c r="O2387" t="e">
        <f t="shared" ca="1" si="381"/>
        <v>#DIV/0!</v>
      </c>
      <c r="P2387" s="1" t="d">
        <f t="shared" ca="1" si="382"/>
        <v>1899-12-30</v>
      </c>
      <c r="Q2387" s="3">
        <f t="shared" si="383"/>
        <v>1279</v>
      </c>
      <c r="R2387">
        <f t="shared" ca="1" si="384"/>
        <v>0</v>
      </c>
    </row>
    <row r="2388" spans="1:18" x14ac:dyDescent="0.2">
      <c r="A2388">
        <v>-2.4683563970028998E-3</v>
      </c>
      <c r="B2388">
        <v>-9.2148296535015106E-2</v>
      </c>
      <c r="C2388">
        <v>0.83393061161041204</v>
      </c>
      <c r="D2388">
        <v>0.13432398438453599</v>
      </c>
      <c r="E2388">
        <v>2.3744070902466701E-2</v>
      </c>
      <c r="F2388">
        <v>-0.33601152896881098</v>
      </c>
      <c r="G2388" s="1" t="d">
        <v>2022-07-05T16:31:47.59100010618567150</v>
      </c>
      <c r="H2388">
        <v>2231</v>
      </c>
      <c r="I2388">
        <f t="shared" si="375"/>
        <v>2387</v>
      </c>
      <c r="J2388" t="e">
        <f t="shared" ca="1" si="376"/>
        <v>#DIV/0!</v>
      </c>
      <c r="K2388" t="e">
        <f t="shared" ca="1" si="377"/>
        <v>#DIV/0!</v>
      </c>
      <c r="L2388" t="e">
        <f t="shared" ca="1" si="378"/>
        <v>#DIV/0!</v>
      </c>
      <c r="M2388" t="e">
        <f t="shared" ca="1" si="379"/>
        <v>#DIV/0!</v>
      </c>
      <c r="N2388" t="e">
        <f t="shared" ca="1" si="380"/>
        <v>#DIV/0!</v>
      </c>
      <c r="O2388" t="e">
        <f t="shared" ca="1" si="381"/>
        <v>#DIV/0!</v>
      </c>
      <c r="P2388" s="1" t="d">
        <f t="shared" ca="1" si="382"/>
        <v>1899-12-30</v>
      </c>
      <c r="Q2388" s="3">
        <f t="shared" si="383"/>
        <v>1279.5</v>
      </c>
      <c r="R2388">
        <f t="shared" ca="1" si="384"/>
        <v>0</v>
      </c>
    </row>
    <row r="2389" spans="1:18" x14ac:dyDescent="0.2">
      <c r="A2389">
        <v>0.150316476821899</v>
      </c>
      <c r="B2389">
        <v>3.5447712987661403E-2</v>
      </c>
      <c r="C2389">
        <v>0.89388006925582797</v>
      </c>
      <c r="D2389">
        <v>-2.54172682762146E-2</v>
      </c>
      <c r="E2389">
        <v>2.28277742862701E-2</v>
      </c>
      <c r="F2389">
        <v>-0.72818702459335305</v>
      </c>
      <c r="G2389" s="1" t="d">
        <v>2022-07-05T16:31:48.11599977314472300</v>
      </c>
      <c r="H2389">
        <v>2231.5</v>
      </c>
      <c r="I2389">
        <f t="shared" si="375"/>
        <v>2388</v>
      </c>
      <c r="J2389" t="e">
        <f t="shared" ca="1" si="376"/>
        <v>#DIV/0!</v>
      </c>
      <c r="K2389" t="e">
        <f t="shared" ca="1" si="377"/>
        <v>#DIV/0!</v>
      </c>
      <c r="L2389" t="e">
        <f t="shared" ca="1" si="378"/>
        <v>#DIV/0!</v>
      </c>
      <c r="M2389" t="e">
        <f t="shared" ca="1" si="379"/>
        <v>#DIV/0!</v>
      </c>
      <c r="N2389" t="e">
        <f t="shared" ca="1" si="380"/>
        <v>#DIV/0!</v>
      </c>
      <c r="O2389" t="e">
        <f t="shared" ca="1" si="381"/>
        <v>#DIV/0!</v>
      </c>
      <c r="P2389" s="1" t="d">
        <f t="shared" ca="1" si="382"/>
        <v>1899-12-30</v>
      </c>
      <c r="Q2389" s="3">
        <f t="shared" si="383"/>
        <v>1280</v>
      </c>
      <c r="R2389">
        <f t="shared" ca="1" si="384"/>
        <v>0</v>
      </c>
    </row>
    <row r="2390" spans="1:18" x14ac:dyDescent="0.2">
      <c r="A2390">
        <v>4.72769550979137E-2</v>
      </c>
      <c r="B2390">
        <v>-6.05477020144463E-2</v>
      </c>
      <c r="C2390">
        <v>1.0230394601821899</v>
      </c>
      <c r="D2390">
        <v>3.5988315939903199E-3</v>
      </c>
      <c r="E2390">
        <v>-3.8510607555508597E-4</v>
      </c>
      <c r="F2390">
        <v>9.1288715600967393E-2</v>
      </c>
      <c r="G2390" s="1" t="d">
        <v>2022-07-05T16:31:48.64200023934245100</v>
      </c>
      <c r="H2390">
        <v>2232</v>
      </c>
      <c r="I2390">
        <f t="shared" si="375"/>
        <v>2389</v>
      </c>
      <c r="J2390" t="e">
        <f t="shared" ca="1" si="376"/>
        <v>#DIV/0!</v>
      </c>
      <c r="K2390" t="e">
        <f t="shared" ca="1" si="377"/>
        <v>#DIV/0!</v>
      </c>
      <c r="L2390" t="e">
        <f t="shared" ca="1" si="378"/>
        <v>#DIV/0!</v>
      </c>
      <c r="M2390" t="e">
        <f t="shared" ca="1" si="379"/>
        <v>#DIV/0!</v>
      </c>
      <c r="N2390" t="e">
        <f t="shared" ca="1" si="380"/>
        <v>#DIV/0!</v>
      </c>
      <c r="O2390" t="e">
        <f t="shared" ca="1" si="381"/>
        <v>#DIV/0!</v>
      </c>
      <c r="P2390" s="1" t="d">
        <f t="shared" ca="1" si="382"/>
        <v>1899-12-30</v>
      </c>
      <c r="Q2390" s="3">
        <f t="shared" si="383"/>
        <v>1280.5</v>
      </c>
      <c r="R2390">
        <f t="shared" ca="1" si="384"/>
        <v>0</v>
      </c>
    </row>
    <row r="2391" spans="1:18" x14ac:dyDescent="0.2">
      <c r="A2391">
        <v>0.150316476821899</v>
      </c>
      <c r="B2391">
        <v>5.4142743349075297E-2</v>
      </c>
      <c r="C2391">
        <v>0.99160248041152899</v>
      </c>
      <c r="D2391">
        <v>2.4062812328338599E-2</v>
      </c>
      <c r="E2391">
        <v>2.8630994260311099E-2</v>
      </c>
      <c r="F2391">
        <v>-0.19826140999794001</v>
      </c>
      <c r="G2391" s="1" t="d">
        <v>2022-07-05T16:31:49.16699990630149575</v>
      </c>
      <c r="H2391">
        <v>2232.6</v>
      </c>
      <c r="I2391">
        <f t="shared" si="375"/>
        <v>2390</v>
      </c>
      <c r="J2391" t="e">
        <f t="shared" ca="1" si="376"/>
        <v>#DIV/0!</v>
      </c>
      <c r="K2391" t="e">
        <f t="shared" ca="1" si="377"/>
        <v>#DIV/0!</v>
      </c>
      <c r="L2391" t="e">
        <f t="shared" ca="1" si="378"/>
        <v>#DIV/0!</v>
      </c>
      <c r="M2391" t="e">
        <f t="shared" ca="1" si="379"/>
        <v>#DIV/0!</v>
      </c>
      <c r="N2391" t="e">
        <f t="shared" ca="1" si="380"/>
        <v>#DIV/0!</v>
      </c>
      <c r="O2391" t="e">
        <f t="shared" ca="1" si="381"/>
        <v>#DIV/0!</v>
      </c>
      <c r="P2391" s="1" t="d">
        <f t="shared" ca="1" si="382"/>
        <v>1899-12-30</v>
      </c>
      <c r="Q2391" s="3">
        <f t="shared" si="383"/>
        <v>1281.0999999999999</v>
      </c>
      <c r="R2391">
        <f t="shared" ca="1" si="384"/>
        <v>0</v>
      </c>
    </row>
    <row r="2392" spans="1:18" x14ac:dyDescent="0.2">
      <c r="A2392">
        <v>-4.9120295792818097E-2</v>
      </c>
      <c r="B2392">
        <v>7.8179210424423204E-2</v>
      </c>
      <c r="C2392">
        <v>0.50932639837265004</v>
      </c>
      <c r="D2392">
        <v>-2.8777029365301101E-2</v>
      </c>
      <c r="E2392">
        <v>8.7884925305843298E-2</v>
      </c>
      <c r="F2392">
        <v>-0.48903328180313099</v>
      </c>
      <c r="G2392" s="1" t="d">
        <v>2022-07-05T16:31:49.7000003093853600</v>
      </c>
      <c r="H2392">
        <v>2233.1</v>
      </c>
      <c r="I2392">
        <f t="shared" si="375"/>
        <v>2391</v>
      </c>
      <c r="J2392" t="e">
        <f t="shared" ca="1" si="376"/>
        <v>#DIV/0!</v>
      </c>
      <c r="K2392" t="e">
        <f t="shared" ca="1" si="377"/>
        <v>#DIV/0!</v>
      </c>
      <c r="L2392" t="e">
        <f t="shared" ca="1" si="378"/>
        <v>#DIV/0!</v>
      </c>
      <c r="M2392" t="e">
        <f t="shared" ca="1" si="379"/>
        <v>#DIV/0!</v>
      </c>
      <c r="N2392" t="e">
        <f t="shared" ca="1" si="380"/>
        <v>#DIV/0!</v>
      </c>
      <c r="O2392" t="e">
        <f t="shared" ca="1" si="381"/>
        <v>#DIV/0!</v>
      </c>
      <c r="P2392" s="1" t="d">
        <f t="shared" ca="1" si="382"/>
        <v>1899-12-30</v>
      </c>
      <c r="Q2392" s="3">
        <f t="shared" si="383"/>
        <v>1281.5999999999999</v>
      </c>
      <c r="R2392">
        <f t="shared" ca="1" si="384"/>
        <v>0</v>
      </c>
    </row>
    <row r="2393" spans="1:18" x14ac:dyDescent="0.2">
      <c r="A2393">
        <v>0.31833148002624501</v>
      </c>
      <c r="B2393">
        <v>0.134264290332794</v>
      </c>
      <c r="C2393">
        <v>0.66212433576583796</v>
      </c>
      <c r="D2393">
        <v>-7.5508221983909607E-2</v>
      </c>
      <c r="E2393">
        <v>2.9241858050227099E-2</v>
      </c>
      <c r="F2393">
        <v>-0.111213110387325</v>
      </c>
      <c r="G2393" s="1" t="d">
        <v>2022-07-05T16:31:50.24999984074383900</v>
      </c>
      <c r="H2393">
        <v>2233.6</v>
      </c>
      <c r="I2393">
        <f t="shared" si="375"/>
        <v>2392</v>
      </c>
      <c r="J2393" t="e">
        <f t="shared" ca="1" si="376"/>
        <v>#DIV/0!</v>
      </c>
      <c r="K2393" t="e">
        <f t="shared" ca="1" si="377"/>
        <v>#DIV/0!</v>
      </c>
      <c r="L2393" t="e">
        <f t="shared" ca="1" si="378"/>
        <v>#DIV/0!</v>
      </c>
      <c r="M2393" t="e">
        <f t="shared" ca="1" si="379"/>
        <v>#DIV/0!</v>
      </c>
      <c r="N2393" t="e">
        <f t="shared" ca="1" si="380"/>
        <v>#DIV/0!</v>
      </c>
      <c r="O2393" t="e">
        <f t="shared" ca="1" si="381"/>
        <v>#DIV/0!</v>
      </c>
      <c r="P2393" s="1" t="d">
        <f t="shared" ca="1" si="382"/>
        <v>1899-12-30</v>
      </c>
      <c r="Q2393" s="3">
        <f t="shared" si="383"/>
        <v>1282.0999999999999</v>
      </c>
      <c r="R2393">
        <f t="shared" ca="1" si="384"/>
        <v>0</v>
      </c>
    </row>
    <row r="2394" spans="1:18" x14ac:dyDescent="0.2">
      <c r="A2394">
        <v>9.6978368237614996E-3</v>
      </c>
      <c r="B2394">
        <v>0.23478041589260101</v>
      </c>
      <c r="C2394">
        <v>0.89217412471771196</v>
      </c>
      <c r="D2394">
        <v>-0.10757865011692</v>
      </c>
      <c r="E2394">
        <v>-0.10972998291254001</v>
      </c>
      <c r="F2394">
        <v>-6.7841678857803303E-2</v>
      </c>
      <c r="G2394" s="1" t="d">
        <v>2022-07-05T16:31:50.77800001949071575</v>
      </c>
      <c r="H2394">
        <v>2234.1999999999998</v>
      </c>
      <c r="I2394">
        <f t="shared" si="375"/>
        <v>2393</v>
      </c>
      <c r="J2394" t="e">
        <f t="shared" ca="1" si="376"/>
        <v>#DIV/0!</v>
      </c>
      <c r="K2394" t="e">
        <f t="shared" ca="1" si="377"/>
        <v>#DIV/0!</v>
      </c>
      <c r="L2394" t="e">
        <f t="shared" ca="1" si="378"/>
        <v>#DIV/0!</v>
      </c>
      <c r="M2394" t="e">
        <f t="shared" ca="1" si="379"/>
        <v>#DIV/0!</v>
      </c>
      <c r="N2394" t="e">
        <f t="shared" ca="1" si="380"/>
        <v>#DIV/0!</v>
      </c>
      <c r="O2394" t="e">
        <f t="shared" ca="1" si="381"/>
        <v>#DIV/0!</v>
      </c>
      <c r="P2394" s="1" t="d">
        <f t="shared" ca="1" si="382"/>
        <v>1899-12-30</v>
      </c>
      <c r="Q2394" s="3">
        <f t="shared" si="383"/>
        <v>1282.6999999999998</v>
      </c>
      <c r="R2394">
        <f t="shared" ca="1" si="384"/>
        <v>0</v>
      </c>
    </row>
    <row r="2395" spans="1:18" x14ac:dyDescent="0.2">
      <c r="A2395">
        <v>7.8552469611167894E-2</v>
      </c>
      <c r="B2395">
        <v>0.310288906097412</v>
      </c>
      <c r="C2395">
        <v>5.5562879890203497E-2</v>
      </c>
      <c r="D2395">
        <v>-0.36597463488578702</v>
      </c>
      <c r="E2395">
        <v>0.21616661548614499</v>
      </c>
      <c r="F2395">
        <v>-0.18573868274688701</v>
      </c>
      <c r="G2395" s="1" t="d">
        <v>2022-07-05T16:31:51.30699974019080625</v>
      </c>
      <c r="H2395">
        <v>2234.6999999999998</v>
      </c>
      <c r="I2395">
        <f t="shared" si="375"/>
        <v>2394</v>
      </c>
      <c r="J2395" t="e">
        <f t="shared" ca="1" si="376"/>
        <v>#DIV/0!</v>
      </c>
      <c r="K2395" t="e">
        <f t="shared" ca="1" si="377"/>
        <v>#DIV/0!</v>
      </c>
      <c r="L2395" t="e">
        <f t="shared" ca="1" si="378"/>
        <v>#DIV/0!</v>
      </c>
      <c r="M2395" t="e">
        <f t="shared" ca="1" si="379"/>
        <v>#DIV/0!</v>
      </c>
      <c r="N2395" t="e">
        <f t="shared" ca="1" si="380"/>
        <v>#DIV/0!</v>
      </c>
      <c r="O2395" t="e">
        <f t="shared" ca="1" si="381"/>
        <v>#DIV/0!</v>
      </c>
      <c r="P2395" s="1" t="d">
        <f t="shared" ca="1" si="382"/>
        <v>1899-12-30</v>
      </c>
      <c r="Q2395" s="3">
        <f t="shared" si="383"/>
        <v>1283.1999999999998</v>
      </c>
      <c r="R2395">
        <f t="shared" ca="1" si="384"/>
        <v>0</v>
      </c>
    </row>
    <row r="2396" spans="1:18" x14ac:dyDescent="0.2">
      <c r="A2396">
        <v>-0.405550956726074</v>
      </c>
      <c r="B2396">
        <v>-0.45422837138175898</v>
      </c>
      <c r="C2396">
        <v>1.7689955234527499</v>
      </c>
      <c r="D2396">
        <v>-1.12161493301391</v>
      </c>
      <c r="E2396">
        <v>-0.28718632459640497</v>
      </c>
      <c r="F2396">
        <v>0.12213741987943599</v>
      </c>
      <c r="G2396" s="1" t="d">
        <v>2022-07-05T16:31:51.83099986519664400</v>
      </c>
      <c r="H2396">
        <v>2235.1999999999998</v>
      </c>
      <c r="I2396">
        <f t="shared" si="375"/>
        <v>2395</v>
      </c>
      <c r="J2396" t="e">
        <f t="shared" ca="1" si="376"/>
        <v>#DIV/0!</v>
      </c>
      <c r="K2396" t="e">
        <f t="shared" ca="1" si="377"/>
        <v>#DIV/0!</v>
      </c>
      <c r="L2396" t="e">
        <f t="shared" ca="1" si="378"/>
        <v>#DIV/0!</v>
      </c>
      <c r="M2396" t="e">
        <f t="shared" ca="1" si="379"/>
        <v>#DIV/0!</v>
      </c>
      <c r="N2396" t="e">
        <f t="shared" ca="1" si="380"/>
        <v>#DIV/0!</v>
      </c>
      <c r="O2396" t="e">
        <f t="shared" ca="1" si="381"/>
        <v>#DIV/0!</v>
      </c>
      <c r="P2396" s="1" t="d">
        <f t="shared" ca="1" si="382"/>
        <v>1899-12-30</v>
      </c>
      <c r="Q2396" s="3">
        <f t="shared" si="383"/>
        <v>1283.6999999999998</v>
      </c>
      <c r="R2396">
        <f t="shared" ca="1" si="384"/>
        <v>0</v>
      </c>
    </row>
    <row r="2397" spans="1:18" x14ac:dyDescent="0.2">
      <c r="A2397">
        <v>0.97923904657363803</v>
      </c>
      <c r="B2397">
        <v>-6.4648546278476701E-2</v>
      </c>
      <c r="C2397">
        <v>2.66604351997375</v>
      </c>
      <c r="D2397">
        <v>-2.9364955425262398</v>
      </c>
      <c r="E2397">
        <v>-0.13508090376853901</v>
      </c>
      <c r="F2397">
        <v>0.32372292876243502</v>
      </c>
      <c r="G2397" s="1" t="d">
        <v>2022-07-05T16:31:52.35600016079843025</v>
      </c>
      <c r="H2397">
        <v>2235.6999999999998</v>
      </c>
      <c r="I2397">
        <f t="shared" si="375"/>
        <v>2396</v>
      </c>
      <c r="J2397" t="e">
        <f t="shared" ca="1" si="376"/>
        <v>#DIV/0!</v>
      </c>
      <c r="K2397" t="e">
        <f t="shared" ca="1" si="377"/>
        <v>#DIV/0!</v>
      </c>
      <c r="L2397" t="e">
        <f t="shared" ca="1" si="378"/>
        <v>#DIV/0!</v>
      </c>
      <c r="M2397" t="e">
        <f t="shared" ca="1" si="379"/>
        <v>#DIV/0!</v>
      </c>
      <c r="N2397" t="e">
        <f t="shared" ca="1" si="380"/>
        <v>#DIV/0!</v>
      </c>
      <c r="O2397" t="e">
        <f t="shared" ca="1" si="381"/>
        <v>#DIV/0!</v>
      </c>
      <c r="P2397" s="1" t="d">
        <f t="shared" ca="1" si="382"/>
        <v>1899-12-30</v>
      </c>
      <c r="Q2397" s="3">
        <f t="shared" si="383"/>
        <v>1284.1999999999998</v>
      </c>
      <c r="R2397">
        <f t="shared" ca="1" si="384"/>
        <v>0</v>
      </c>
    </row>
    <row r="2398" spans="1:18" x14ac:dyDescent="0.2">
      <c r="A2398">
        <v>0.32099837064742998</v>
      </c>
      <c r="B2398">
        <v>-0.91086900234222401</v>
      </c>
      <c r="C2398">
        <v>2.9406898021697998</v>
      </c>
      <c r="D2398">
        <v>2.4345371723175</v>
      </c>
      <c r="E2398">
        <v>0.29160848259925798</v>
      </c>
      <c r="F2398">
        <v>0.33716195821762002</v>
      </c>
      <c r="G2398" s="1" t="d">
        <v>2022-07-05T16:31:52.88199999835342350</v>
      </c>
      <c r="H2398">
        <v>2236.3000000000002</v>
      </c>
      <c r="I2398">
        <f t="shared" si="375"/>
        <v>2397</v>
      </c>
      <c r="J2398" t="e">
        <f t="shared" ca="1" si="376"/>
        <v>#DIV/0!</v>
      </c>
      <c r="K2398" t="e">
        <f t="shared" ca="1" si="377"/>
        <v>#DIV/0!</v>
      </c>
      <c r="L2398" t="e">
        <f t="shared" ca="1" si="378"/>
        <v>#DIV/0!</v>
      </c>
      <c r="M2398" t="e">
        <f t="shared" ca="1" si="379"/>
        <v>#DIV/0!</v>
      </c>
      <c r="N2398" t="e">
        <f t="shared" ca="1" si="380"/>
        <v>#DIV/0!</v>
      </c>
      <c r="O2398" t="e">
        <f t="shared" ca="1" si="381"/>
        <v>#DIV/0!</v>
      </c>
      <c r="P2398" s="1" t="d">
        <f t="shared" ca="1" si="382"/>
        <v>1899-12-30</v>
      </c>
      <c r="Q2398" s="3">
        <f t="shared" si="383"/>
        <v>1284.8000000000002</v>
      </c>
      <c r="R2398">
        <f t="shared" ca="1" si="384"/>
        <v>0</v>
      </c>
    </row>
    <row r="2399" spans="1:18" x14ac:dyDescent="0.2">
      <c r="A2399">
        <v>0.150316476821899</v>
      </c>
      <c r="B2399">
        <v>-0.78880870342254605</v>
      </c>
      <c r="C2399">
        <v>1.54820597171783</v>
      </c>
      <c r="D2399">
        <v>3.07472395896911</v>
      </c>
      <c r="E2399">
        <v>0.29069218039512601</v>
      </c>
      <c r="F2399">
        <v>0.11725049465894601</v>
      </c>
      <c r="G2399" s="1" t="d">
        <v>2022-07-05T16:31:53.4079998359084100</v>
      </c>
      <c r="H2399">
        <v>2236.8000000000002</v>
      </c>
      <c r="I2399">
        <f t="shared" si="375"/>
        <v>2398</v>
      </c>
      <c r="J2399" t="e">
        <f t="shared" ca="1" si="376"/>
        <v>#DIV/0!</v>
      </c>
      <c r="K2399" t="e">
        <f t="shared" ca="1" si="377"/>
        <v>#DIV/0!</v>
      </c>
      <c r="L2399" t="e">
        <f t="shared" ca="1" si="378"/>
        <v>#DIV/0!</v>
      </c>
      <c r="M2399" t="e">
        <f t="shared" ca="1" si="379"/>
        <v>#DIV/0!</v>
      </c>
      <c r="N2399" t="e">
        <f t="shared" ca="1" si="380"/>
        <v>#DIV/0!</v>
      </c>
      <c r="O2399" t="e">
        <f t="shared" ca="1" si="381"/>
        <v>#DIV/0!</v>
      </c>
      <c r="P2399" s="1" t="d">
        <f t="shared" ca="1" si="382"/>
        <v>1899-12-30</v>
      </c>
      <c r="Q2399" s="3">
        <f t="shared" si="383"/>
        <v>1285.3000000000002</v>
      </c>
      <c r="R2399">
        <f t="shared" ca="1" si="384"/>
        <v>0</v>
      </c>
    </row>
    <row r="2400" spans="1:18" x14ac:dyDescent="0.2">
      <c r="A2400">
        <v>7.6612912118434906E-2</v>
      </c>
      <c r="B2400">
        <v>-0.34712406992912198</v>
      </c>
      <c r="C2400">
        <v>1.4146602153778001</v>
      </c>
      <c r="D2400">
        <v>-0.121628545224666</v>
      </c>
      <c r="E2400">
        <v>2.4049503728747298E-2</v>
      </c>
      <c r="F2400">
        <v>-5.7762399315833997E-2</v>
      </c>
      <c r="G2400" s="1" t="d">
        <v>2022-07-05T16:31:53.93300013151019625</v>
      </c>
      <c r="H2400">
        <v>2237.3000000000002</v>
      </c>
      <c r="I2400">
        <f t="shared" si="375"/>
        <v>2399</v>
      </c>
      <c r="J2400" t="e">
        <f t="shared" ca="1" si="376"/>
        <v>#DIV/0!</v>
      </c>
      <c r="K2400" t="e">
        <f t="shared" ca="1" si="377"/>
        <v>#DIV/0!</v>
      </c>
      <c r="L2400" t="e">
        <f t="shared" ca="1" si="378"/>
        <v>#DIV/0!</v>
      </c>
      <c r="M2400" t="e">
        <f t="shared" ca="1" si="379"/>
        <v>#DIV/0!</v>
      </c>
      <c r="N2400" t="e">
        <f t="shared" ca="1" si="380"/>
        <v>#DIV/0!</v>
      </c>
      <c r="O2400" t="e">
        <f t="shared" ca="1" si="381"/>
        <v>#DIV/0!</v>
      </c>
      <c r="P2400" s="1" t="d">
        <f t="shared" ca="1" si="382"/>
        <v>1899-12-30</v>
      </c>
      <c r="Q2400" s="3">
        <f t="shared" si="383"/>
        <v>1285.8000000000002</v>
      </c>
      <c r="R2400">
        <f t="shared" ca="1" si="384"/>
        <v>0</v>
      </c>
    </row>
    <row r="2401" spans="1:18" x14ac:dyDescent="0.2">
      <c r="A2401">
        <v>-5.8006379753351198E-2</v>
      </c>
      <c r="B2401">
        <v>-0.18526148796081501</v>
      </c>
      <c r="C2401">
        <v>0.97990500926971402</v>
      </c>
      <c r="D2401">
        <v>-0.305498987436294</v>
      </c>
      <c r="E2401">
        <v>4.2986325919628102E-2</v>
      </c>
      <c r="F2401">
        <v>5.2498772740363998E-2</v>
      </c>
      <c r="G2401" s="1" t="d">
        <v>2022-07-05T16:31:54.45799979846924775</v>
      </c>
      <c r="H2401">
        <v>2237.8000000000002</v>
      </c>
      <c r="I2401">
        <f t="shared" si="375"/>
        <v>2400</v>
      </c>
      <c r="J2401" t="e">
        <f t="shared" ca="1" si="376"/>
        <v>#DIV/0!</v>
      </c>
      <c r="K2401" t="e">
        <f t="shared" ca="1" si="377"/>
        <v>#DIV/0!</v>
      </c>
      <c r="L2401" t="e">
        <f t="shared" ca="1" si="378"/>
        <v>#DIV/0!</v>
      </c>
      <c r="M2401" t="e">
        <f t="shared" ca="1" si="379"/>
        <v>#DIV/0!</v>
      </c>
      <c r="N2401" t="e">
        <f t="shared" ca="1" si="380"/>
        <v>#DIV/0!</v>
      </c>
      <c r="O2401" t="e">
        <f t="shared" ca="1" si="381"/>
        <v>#DIV/0!</v>
      </c>
      <c r="P2401" s="1" t="d">
        <f t="shared" ca="1" si="382"/>
        <v>1899-12-30</v>
      </c>
      <c r="Q2401" s="3">
        <f t="shared" si="383"/>
        <v>1286.3000000000002</v>
      </c>
      <c r="R2401">
        <f t="shared" ca="1" si="384"/>
        <v>0</v>
      </c>
    </row>
    <row r="2402" spans="1:18" x14ac:dyDescent="0.2">
      <c r="A2402">
        <v>5.5762562900781597E-2</v>
      </c>
      <c r="B2402">
        <v>-0.18309046328067699</v>
      </c>
      <c r="C2402">
        <v>0.879014551639556</v>
      </c>
      <c r="D2402">
        <v>-0.27281770110130299</v>
      </c>
      <c r="E2402">
        <v>-6.5442256629466997E-2</v>
      </c>
      <c r="F2402">
        <v>-1.01149138063192E-2</v>
      </c>
      <c r="G2402" s="1" t="d">
        <v>2022-07-05T16:31:54.98400026466697575</v>
      </c>
      <c r="H2402">
        <v>2238.4</v>
      </c>
      <c r="I2402">
        <f t="shared" si="375"/>
        <v>2401</v>
      </c>
      <c r="J2402" t="e">
        <f t="shared" ca="1" si="376"/>
        <v>#DIV/0!</v>
      </c>
      <c r="K2402" t="e">
        <f t="shared" ca="1" si="377"/>
        <v>#DIV/0!</v>
      </c>
      <c r="L2402" t="e">
        <f t="shared" ca="1" si="378"/>
        <v>#DIV/0!</v>
      </c>
      <c r="M2402" t="e">
        <f t="shared" ca="1" si="379"/>
        <v>#DIV/0!</v>
      </c>
      <c r="N2402" t="e">
        <f t="shared" ca="1" si="380"/>
        <v>#DIV/0!</v>
      </c>
      <c r="O2402" t="e">
        <f t="shared" ca="1" si="381"/>
        <v>#DIV/0!</v>
      </c>
      <c r="P2402" s="1" t="d">
        <f t="shared" ca="1" si="382"/>
        <v>1899-12-30</v>
      </c>
      <c r="Q2402" s="3">
        <f t="shared" si="383"/>
        <v>1286.9000000000001</v>
      </c>
      <c r="R2402">
        <f t="shared" ca="1" si="384"/>
        <v>0</v>
      </c>
    </row>
    <row r="2403" spans="1:18" x14ac:dyDescent="0.2">
      <c r="A2403">
        <v>0.100372612476348</v>
      </c>
      <c r="B2403">
        <v>-2.5328718125820202E-2</v>
      </c>
      <c r="C2403">
        <v>1.0586190223693801</v>
      </c>
      <c r="D2403">
        <v>-1.6863740980625101E-2</v>
      </c>
      <c r="E2403">
        <v>1.6717717051506001E-2</v>
      </c>
      <c r="F2403">
        <v>2.5007737800478901E-2</v>
      </c>
      <c r="G2403" s="1" t="d">
        <v>2022-07-05T16:31:55.53700030781328675</v>
      </c>
      <c r="H2403">
        <v>2238.9</v>
      </c>
      <c r="I2403">
        <f t="shared" si="375"/>
        <v>2402</v>
      </c>
      <c r="J2403" t="e">
        <f t="shared" ca="1" si="376"/>
        <v>#DIV/0!</v>
      </c>
      <c r="K2403" t="e">
        <f t="shared" ca="1" si="377"/>
        <v>#DIV/0!</v>
      </c>
      <c r="L2403" t="e">
        <f t="shared" ca="1" si="378"/>
        <v>#DIV/0!</v>
      </c>
      <c r="M2403" t="e">
        <f t="shared" ca="1" si="379"/>
        <v>#DIV/0!</v>
      </c>
      <c r="N2403" t="e">
        <f t="shared" ca="1" si="380"/>
        <v>#DIV/0!</v>
      </c>
      <c r="O2403" t="e">
        <f t="shared" ca="1" si="381"/>
        <v>#DIV/0!</v>
      </c>
      <c r="P2403" s="1" t="d">
        <f t="shared" ca="1" si="382"/>
        <v>1899-12-30</v>
      </c>
      <c r="Q2403" s="3">
        <f t="shared" si="383"/>
        <v>1287.4000000000001</v>
      </c>
      <c r="R2403">
        <f t="shared" ca="1" si="384"/>
        <v>0</v>
      </c>
    </row>
    <row r="2404" spans="1:18" x14ac:dyDescent="0.2">
      <c r="A2404">
        <v>-5.0107639282941797E-2</v>
      </c>
      <c r="B2404">
        <v>-3.0394462868571299E-2</v>
      </c>
      <c r="C2404">
        <v>1.0742157697677599</v>
      </c>
      <c r="D2404">
        <v>-1.1365953832864701E-2</v>
      </c>
      <c r="E2404">
        <v>-3.0624341219663599E-2</v>
      </c>
      <c r="F2404">
        <v>1.4894250780344001E-3</v>
      </c>
      <c r="G2404" s="1" t="d">
        <v>2022-07-05T16:31:56.09099989291280475</v>
      </c>
      <c r="H2404">
        <v>2239.5</v>
      </c>
      <c r="I2404">
        <f t="shared" si="375"/>
        <v>2403</v>
      </c>
      <c r="J2404" t="e">
        <f t="shared" ca="1" si="376"/>
        <v>#DIV/0!</v>
      </c>
      <c r="K2404" t="e">
        <f t="shared" ca="1" si="377"/>
        <v>#DIV/0!</v>
      </c>
      <c r="L2404" t="e">
        <f t="shared" ca="1" si="378"/>
        <v>#DIV/0!</v>
      </c>
      <c r="M2404" t="e">
        <f t="shared" ca="1" si="379"/>
        <v>#DIV/0!</v>
      </c>
      <c r="N2404" t="e">
        <f t="shared" ca="1" si="380"/>
        <v>#DIV/0!</v>
      </c>
      <c r="O2404" t="e">
        <f t="shared" ca="1" si="381"/>
        <v>#DIV/0!</v>
      </c>
      <c r="P2404" s="1" t="d">
        <f t="shared" ca="1" si="382"/>
        <v>1899-12-30</v>
      </c>
      <c r="Q2404" s="3">
        <f t="shared" si="383"/>
        <v>1288</v>
      </c>
      <c r="R2404">
        <f t="shared" ca="1" si="384"/>
        <v>0</v>
      </c>
    </row>
    <row r="2405" spans="1:18" x14ac:dyDescent="0.2">
      <c r="A2405">
        <v>8.6553193628787994E-2</v>
      </c>
      <c r="B2405">
        <v>2.7192767709493599E-2</v>
      </c>
      <c r="C2405">
        <v>0.93774545192718495</v>
      </c>
      <c r="D2405">
        <v>8.9121378958225195E-2</v>
      </c>
      <c r="E2405">
        <v>4.7871842980384799E-2</v>
      </c>
      <c r="F2405">
        <v>2.40572355687618E-3</v>
      </c>
      <c r="G2405" s="1" t="d">
        <v>2022-07-05T16:31:56.61699973046779800</v>
      </c>
      <c r="H2405">
        <v>2240</v>
      </c>
      <c r="I2405">
        <f t="shared" si="375"/>
        <v>2404</v>
      </c>
      <c r="J2405" t="e">
        <f t="shared" ca="1" si="376"/>
        <v>#DIV/0!</v>
      </c>
      <c r="K2405" t="e">
        <f t="shared" ca="1" si="377"/>
        <v>#DIV/0!</v>
      </c>
      <c r="L2405" t="e">
        <f t="shared" ca="1" si="378"/>
        <v>#DIV/0!</v>
      </c>
      <c r="M2405" t="e">
        <f t="shared" ca="1" si="379"/>
        <v>#DIV/0!</v>
      </c>
      <c r="N2405" t="e">
        <f t="shared" ca="1" si="380"/>
        <v>#DIV/0!</v>
      </c>
      <c r="O2405" t="e">
        <f t="shared" ca="1" si="381"/>
        <v>#DIV/0!</v>
      </c>
      <c r="P2405" s="1" t="d">
        <f t="shared" ca="1" si="382"/>
        <v>1899-12-30</v>
      </c>
      <c r="Q2405" s="3">
        <f t="shared" si="383"/>
        <v>1288.5</v>
      </c>
      <c r="R2405">
        <f t="shared" ca="1" si="384"/>
        <v>0</v>
      </c>
    </row>
    <row r="2406" spans="1:18" x14ac:dyDescent="0.2">
      <c r="A2406">
        <v>-1.18481107056141E-2</v>
      </c>
      <c r="B2406">
        <v>-2.5811171159148199E-2</v>
      </c>
      <c r="C2406">
        <v>0.866829693317413</v>
      </c>
      <c r="D2406">
        <v>6.8351961672306005E-2</v>
      </c>
      <c r="E2406">
        <v>4.1949786245822898E-3</v>
      </c>
      <c r="F2406">
        <v>-8.4642574191093403E-2</v>
      </c>
      <c r="G2406" s="1" t="d">
        <v>2022-07-05T16:31:57.14200002606958425</v>
      </c>
      <c r="H2406">
        <v>2240.5</v>
      </c>
      <c r="I2406">
        <f t="shared" si="375"/>
        <v>2405</v>
      </c>
      <c r="J2406" t="e">
        <f t="shared" ca="1" si="376"/>
        <v>#DIV/0!</v>
      </c>
      <c r="K2406" t="e">
        <f t="shared" ca="1" si="377"/>
        <v>#DIV/0!</v>
      </c>
      <c r="L2406" t="e">
        <f t="shared" ca="1" si="378"/>
        <v>#DIV/0!</v>
      </c>
      <c r="M2406" t="e">
        <f t="shared" ca="1" si="379"/>
        <v>#DIV/0!</v>
      </c>
      <c r="N2406" t="e">
        <f t="shared" ca="1" si="380"/>
        <v>#DIV/0!</v>
      </c>
      <c r="O2406" t="e">
        <f t="shared" ca="1" si="381"/>
        <v>#DIV/0!</v>
      </c>
      <c r="P2406" s="1" t="d">
        <f t="shared" ca="1" si="382"/>
        <v>1899-12-30</v>
      </c>
      <c r="Q2406" s="3">
        <f t="shared" si="383"/>
        <v>1289</v>
      </c>
      <c r="R2406">
        <f t="shared" ca="1" si="384"/>
        <v>0</v>
      </c>
    </row>
    <row r="2407" spans="1:18" x14ac:dyDescent="0.2">
      <c r="A2407">
        <v>-0.150816589593887</v>
      </c>
      <c r="B2407">
        <v>-2.6534849312156001E-3</v>
      </c>
      <c r="C2407">
        <v>0.901922047138214</v>
      </c>
      <c r="D2407">
        <v>4.2111128568649197E-3</v>
      </c>
      <c r="E2407">
        <v>-8.0223260447382892E-3</v>
      </c>
      <c r="F2407">
        <v>1.37654709815979</v>
      </c>
      <c r="G2407" s="1" t="d">
        <v>2022-07-05T16:31:57.66699969302862900</v>
      </c>
      <c r="H2407">
        <v>2241.1</v>
      </c>
      <c r="I2407">
        <f t="shared" si="375"/>
        <v>2406</v>
      </c>
      <c r="J2407" t="e">
        <f t="shared" ca="1" si="376"/>
        <v>#DIV/0!</v>
      </c>
      <c r="K2407" t="e">
        <f t="shared" ca="1" si="377"/>
        <v>#DIV/0!</v>
      </c>
      <c r="L2407" t="e">
        <f t="shared" ca="1" si="378"/>
        <v>#DIV/0!</v>
      </c>
      <c r="M2407" t="e">
        <f t="shared" ca="1" si="379"/>
        <v>#DIV/0!</v>
      </c>
      <c r="N2407" t="e">
        <f t="shared" ca="1" si="380"/>
        <v>#DIV/0!</v>
      </c>
      <c r="O2407" t="e">
        <f t="shared" ca="1" si="381"/>
        <v>#DIV/0!</v>
      </c>
      <c r="P2407" s="1" t="d">
        <f t="shared" ca="1" si="382"/>
        <v>1899-12-30</v>
      </c>
      <c r="Q2407" s="3">
        <f t="shared" si="383"/>
        <v>1289.5999999999999</v>
      </c>
      <c r="R2407">
        <f t="shared" ca="1" si="384"/>
        <v>0</v>
      </c>
    </row>
    <row r="2408" spans="1:18" x14ac:dyDescent="0.2">
      <c r="A2408">
        <v>-0.16241785883903501</v>
      </c>
      <c r="B2408">
        <v>2.1608538925647701E-2</v>
      </c>
      <c r="C2408">
        <v>0.90752708911895696</v>
      </c>
      <c r="D2408">
        <v>-5.8402575552463497E-2</v>
      </c>
      <c r="E2408">
        <v>-9.3848899006843498E-2</v>
      </c>
      <c r="F2408">
        <v>0.93489152193069402</v>
      </c>
      <c r="G2408" s="1" t="d">
        <v>2022-07-05T16:31:58.19300015922635700</v>
      </c>
      <c r="H2408">
        <v>2241.6</v>
      </c>
      <c r="I2408">
        <f t="shared" si="375"/>
        <v>2407</v>
      </c>
      <c r="J2408" t="e">
        <f t="shared" ca="1" si="376"/>
        <v>#DIV/0!</v>
      </c>
      <c r="K2408" t="e">
        <f t="shared" ca="1" si="377"/>
        <v>#DIV/0!</v>
      </c>
      <c r="L2408" t="e">
        <f t="shared" ca="1" si="378"/>
        <v>#DIV/0!</v>
      </c>
      <c r="M2408" t="e">
        <f t="shared" ca="1" si="379"/>
        <v>#DIV/0!</v>
      </c>
      <c r="N2408" t="e">
        <f t="shared" ca="1" si="380"/>
        <v>#DIV/0!</v>
      </c>
      <c r="O2408" t="e">
        <f t="shared" ca="1" si="381"/>
        <v>#DIV/0!</v>
      </c>
      <c r="P2408" s="1" t="d">
        <f t="shared" ca="1" si="382"/>
        <v>1899-12-30</v>
      </c>
      <c r="Q2408" s="3">
        <f t="shared" si="383"/>
        <v>1290.0999999999999</v>
      </c>
      <c r="R2408">
        <f t="shared" ca="1" si="384"/>
        <v>0</v>
      </c>
    </row>
    <row r="2409" spans="1:18" x14ac:dyDescent="0.2">
      <c r="A2409">
        <v>-4.3936744332313503E-2</v>
      </c>
      <c r="B2409">
        <v>-7.3091447353362995E-2</v>
      </c>
      <c r="C2409">
        <v>0.97990500926971402</v>
      </c>
      <c r="D2409">
        <v>2.0093604922294599E-2</v>
      </c>
      <c r="E2409">
        <v>4.1457761079072897E-2</v>
      </c>
      <c r="F2409">
        <v>0.50484240055084195</v>
      </c>
      <c r="G2409" s="1" t="d">
        <v>2022-07-05T16:31:58.71799982618540850</v>
      </c>
      <c r="H2409">
        <v>2242.1</v>
      </c>
      <c r="I2409">
        <f t="shared" si="375"/>
        <v>2408</v>
      </c>
      <c r="J2409" t="e">
        <f t="shared" ca="1" si="376"/>
        <v>#DIV/0!</v>
      </c>
      <c r="K2409" t="e">
        <f t="shared" ca="1" si="377"/>
        <v>#DIV/0!</v>
      </c>
      <c r="L2409" t="e">
        <f t="shared" ca="1" si="378"/>
        <v>#DIV/0!</v>
      </c>
      <c r="M2409" t="e">
        <f t="shared" ca="1" si="379"/>
        <v>#DIV/0!</v>
      </c>
      <c r="N2409" t="e">
        <f t="shared" ca="1" si="380"/>
        <v>#DIV/0!</v>
      </c>
      <c r="O2409" t="e">
        <f t="shared" ca="1" si="381"/>
        <v>#DIV/0!</v>
      </c>
      <c r="P2409" s="1" t="d">
        <f t="shared" ca="1" si="382"/>
        <v>1899-12-30</v>
      </c>
      <c r="Q2409" s="3">
        <f t="shared" si="383"/>
        <v>1290.5999999999999</v>
      </c>
      <c r="R2409">
        <f t="shared" ca="1" si="384"/>
        <v>0</v>
      </c>
    </row>
    <row r="2410" spans="1:18" x14ac:dyDescent="0.2">
      <c r="A2410">
        <v>1.2122296029702E-3</v>
      </c>
      <c r="B2410">
        <v>-1.3267423957586301E-2</v>
      </c>
      <c r="C2410">
        <v>0.97941768169402998</v>
      </c>
      <c r="D2410">
        <v>2.3785158991813599E-3</v>
      </c>
      <c r="E2410">
        <v>-5.8724138885736403E-2</v>
      </c>
      <c r="F2410">
        <v>0.39885726571083002</v>
      </c>
      <c r="G2410" s="1" t="d">
        <v>2022-07-05T16:31:59.24300012178718800</v>
      </c>
      <c r="H2410">
        <v>2242.6</v>
      </c>
      <c r="I2410">
        <f t="shared" si="375"/>
        <v>2409</v>
      </c>
      <c r="J2410" t="e">
        <f t="shared" ca="1" si="376"/>
        <v>#DIV/0!</v>
      </c>
      <c r="K2410" t="e">
        <f t="shared" ca="1" si="377"/>
        <v>#DIV/0!</v>
      </c>
      <c r="L2410" t="e">
        <f t="shared" ca="1" si="378"/>
        <v>#DIV/0!</v>
      </c>
      <c r="M2410" t="e">
        <f t="shared" ca="1" si="379"/>
        <v>#DIV/0!</v>
      </c>
      <c r="N2410" t="e">
        <f t="shared" ca="1" si="380"/>
        <v>#DIV/0!</v>
      </c>
      <c r="O2410" t="e">
        <f t="shared" ca="1" si="381"/>
        <v>#DIV/0!</v>
      </c>
      <c r="P2410" s="1" t="d">
        <f t="shared" ca="1" si="382"/>
        <v>1899-12-30</v>
      </c>
      <c r="Q2410" s="3">
        <f t="shared" si="383"/>
        <v>1291.0999999999999</v>
      </c>
      <c r="R2410">
        <f t="shared" ca="1" si="384"/>
        <v>0</v>
      </c>
    </row>
    <row r="2411" spans="1:18" x14ac:dyDescent="0.2">
      <c r="A2411">
        <v>0.15395314991474099</v>
      </c>
      <c r="B2411">
        <v>-0.14521799981594</v>
      </c>
      <c r="C2411">
        <v>0.94164460897445601</v>
      </c>
      <c r="D2411">
        <v>7.3544315993785803E-2</v>
      </c>
      <c r="E2411">
        <v>3.22947800159454E-2</v>
      </c>
      <c r="F2411">
        <v>0.20185321569442699</v>
      </c>
      <c r="G2411" s="1" t="d">
        <v>2022-07-05T16:31:59.76899995934218125</v>
      </c>
      <c r="H2411">
        <v>2243.1999999999998</v>
      </c>
      <c r="I2411">
        <f t="shared" si="375"/>
        <v>2410</v>
      </c>
      <c r="J2411" t="e">
        <f t="shared" ca="1" si="376"/>
        <v>#DIV/0!</v>
      </c>
      <c r="K2411" t="e">
        <f t="shared" ca="1" si="377"/>
        <v>#DIV/0!</v>
      </c>
      <c r="L2411" t="e">
        <f t="shared" ca="1" si="378"/>
        <v>#DIV/0!</v>
      </c>
      <c r="M2411" t="e">
        <f t="shared" ca="1" si="379"/>
        <v>#DIV/0!</v>
      </c>
      <c r="N2411" t="e">
        <f t="shared" ca="1" si="380"/>
        <v>#DIV/0!</v>
      </c>
      <c r="O2411" t="e">
        <f t="shared" ca="1" si="381"/>
        <v>#DIV/0!</v>
      </c>
      <c r="P2411" s="1" t="d">
        <f t="shared" ca="1" si="382"/>
        <v>1899-12-30</v>
      </c>
      <c r="Q2411" s="3">
        <f t="shared" si="383"/>
        <v>1291.6999999999998</v>
      </c>
      <c r="R2411">
        <f t="shared" ca="1" si="384"/>
        <v>0</v>
      </c>
    </row>
    <row r="2412" spans="1:18" x14ac:dyDescent="0.2">
      <c r="A2412">
        <v>0.32633221149444502</v>
      </c>
      <c r="B2412">
        <v>-6.5613441169261905E-2</v>
      </c>
      <c r="C2412">
        <v>0.97868657112121504</v>
      </c>
      <c r="D2412">
        <v>-2.4194121360778802E-2</v>
      </c>
      <c r="E2412">
        <v>4.1763190180063199E-2</v>
      </c>
      <c r="F2412">
        <v>-1.08401811122894</v>
      </c>
      <c r="G2412" s="1" t="d">
        <v>2022-07-05T16:32:00.2940002549439675</v>
      </c>
      <c r="H2412">
        <v>2243.6999999999998</v>
      </c>
      <c r="I2412">
        <f t="shared" si="375"/>
        <v>2411</v>
      </c>
      <c r="J2412" t="e">
        <f t="shared" ca="1" si="376"/>
        <v>#DIV/0!</v>
      </c>
      <c r="K2412" t="e">
        <f t="shared" ca="1" si="377"/>
        <v>#DIV/0!</v>
      </c>
      <c r="L2412" t="e">
        <f t="shared" ca="1" si="378"/>
        <v>#DIV/0!</v>
      </c>
      <c r="M2412" t="e">
        <f t="shared" ca="1" si="379"/>
        <v>#DIV/0!</v>
      </c>
      <c r="N2412" t="e">
        <f t="shared" ca="1" si="380"/>
        <v>#DIV/0!</v>
      </c>
      <c r="O2412" t="e">
        <f t="shared" ca="1" si="381"/>
        <v>#DIV/0!</v>
      </c>
      <c r="P2412" s="1" t="d">
        <f t="shared" ca="1" si="382"/>
        <v>1899-12-30</v>
      </c>
      <c r="Q2412" s="3">
        <f t="shared" si="383"/>
        <v>1292.1999999999998</v>
      </c>
      <c r="R2412">
        <f t="shared" ca="1" si="384"/>
        <v>0</v>
      </c>
    </row>
    <row r="2413" spans="1:18" x14ac:dyDescent="0.2">
      <c r="A2413">
        <v>0.36221420764923101</v>
      </c>
      <c r="B2413">
        <v>-2.3157685995101901E-2</v>
      </c>
      <c r="C2413">
        <v>0.89534223079681396</v>
      </c>
      <c r="D2413">
        <v>-6.5732963383197701E-2</v>
      </c>
      <c r="E2413">
        <v>3.99305969476699E-2</v>
      </c>
      <c r="F2413">
        <v>-1.12311351299285</v>
      </c>
      <c r="G2413" s="1" t="d">
        <v>2022-07-05T16:32:00.82000009249896075</v>
      </c>
      <c r="H2413">
        <v>2244.1999999999998</v>
      </c>
      <c r="I2413">
        <f t="shared" si="375"/>
        <v>2412</v>
      </c>
      <c r="J2413" t="e">
        <f t="shared" ca="1" si="376"/>
        <v>#DIV/0!</v>
      </c>
      <c r="K2413" t="e">
        <f t="shared" ca="1" si="377"/>
        <v>#DIV/0!</v>
      </c>
      <c r="L2413" t="e">
        <f t="shared" ca="1" si="378"/>
        <v>#DIV/0!</v>
      </c>
      <c r="M2413" t="e">
        <f t="shared" ca="1" si="379"/>
        <v>#DIV/0!</v>
      </c>
      <c r="N2413" t="e">
        <f t="shared" ca="1" si="380"/>
        <v>#DIV/0!</v>
      </c>
      <c r="O2413" t="e">
        <f t="shared" ca="1" si="381"/>
        <v>#DIV/0!</v>
      </c>
      <c r="P2413" s="1" t="d">
        <f t="shared" ca="1" si="382"/>
        <v>1899-12-30</v>
      </c>
      <c r="Q2413" s="3">
        <f t="shared" si="383"/>
        <v>1292.6999999999998</v>
      </c>
      <c r="R2413">
        <f t="shared" ca="1" si="384"/>
        <v>0</v>
      </c>
    </row>
    <row r="2414" spans="1:18" x14ac:dyDescent="0.2">
      <c r="A2414">
        <v>0.154195606708526</v>
      </c>
      <c r="B2414">
        <v>0.11435530334711</v>
      </c>
      <c r="C2414">
        <v>1.0006192922592101</v>
      </c>
      <c r="D2414">
        <v>-4.8628732562065097E-2</v>
      </c>
      <c r="E2414">
        <v>1.9161175936460401E-2</v>
      </c>
      <c r="F2414">
        <v>-0.16100072860717701</v>
      </c>
      <c r="G2414" s="1" t="d">
        <v>2022-07-05T16:32:01.37300013564527175</v>
      </c>
      <c r="H2414">
        <v>2244.8000000000002</v>
      </c>
      <c r="I2414">
        <f t="shared" si="375"/>
        <v>2413</v>
      </c>
      <c r="J2414" t="e">
        <f t="shared" ca="1" si="376"/>
        <v>#DIV/0!</v>
      </c>
      <c r="K2414" t="e">
        <f t="shared" ca="1" si="377"/>
        <v>#DIV/0!</v>
      </c>
      <c r="L2414" t="e">
        <f t="shared" ca="1" si="378"/>
        <v>#DIV/0!</v>
      </c>
      <c r="M2414" t="e">
        <f t="shared" ca="1" si="379"/>
        <v>#DIV/0!</v>
      </c>
      <c r="N2414" t="e">
        <f t="shared" ca="1" si="380"/>
        <v>#DIV/0!</v>
      </c>
      <c r="O2414" t="e">
        <f t="shared" ca="1" si="381"/>
        <v>#DIV/0!</v>
      </c>
      <c r="P2414" s="1" t="d">
        <f t="shared" ca="1" si="382"/>
        <v>1899-12-30</v>
      </c>
      <c r="Q2414" s="3">
        <f t="shared" si="383"/>
        <v>1293.3000000000002</v>
      </c>
      <c r="R2414">
        <f t="shared" ca="1" si="384"/>
        <v>0</v>
      </c>
    </row>
    <row r="2415" spans="1:18" x14ac:dyDescent="0.2">
      <c r="A2415">
        <v>0.229111403226852</v>
      </c>
      <c r="B2415">
        <v>-0.18309046328067699</v>
      </c>
      <c r="C2415">
        <v>1.45657610893249</v>
      </c>
      <c r="D2415">
        <v>5.4607495665550197E-2</v>
      </c>
      <c r="E2415">
        <v>4.6955548226833302E-2</v>
      </c>
      <c r="F2415">
        <v>-0.124959677457809</v>
      </c>
      <c r="G2415" s="1" t="d">
        <v>2022-07-05T16:32:01.92200012505054375</v>
      </c>
      <c r="H2415">
        <v>2245.3000000000002</v>
      </c>
      <c r="I2415">
        <f t="shared" si="375"/>
        <v>2414</v>
      </c>
      <c r="J2415" t="e">
        <f t="shared" ca="1" si="376"/>
        <v>#DIV/0!</v>
      </c>
      <c r="K2415" t="e">
        <f t="shared" ca="1" si="377"/>
        <v>#DIV/0!</v>
      </c>
      <c r="L2415" t="e">
        <f t="shared" ca="1" si="378"/>
        <v>#DIV/0!</v>
      </c>
      <c r="M2415" t="e">
        <f t="shared" ca="1" si="379"/>
        <v>#DIV/0!</v>
      </c>
      <c r="N2415" t="e">
        <f t="shared" ca="1" si="380"/>
        <v>#DIV/0!</v>
      </c>
      <c r="O2415" t="e">
        <f t="shared" ca="1" si="381"/>
        <v>#DIV/0!</v>
      </c>
      <c r="P2415" s="1" t="d">
        <f t="shared" ca="1" si="382"/>
        <v>1899-12-30</v>
      </c>
      <c r="Q2415" s="3">
        <f t="shared" si="383"/>
        <v>1293.8000000000002</v>
      </c>
      <c r="R2415">
        <f t="shared" ca="1" si="384"/>
        <v>0</v>
      </c>
    </row>
    <row r="2416" spans="1:18" x14ac:dyDescent="0.2">
      <c r="A2416">
        <v>0.11904094368219301</v>
      </c>
      <c r="B2416">
        <v>6.4097240567207295E-2</v>
      </c>
      <c r="C2416">
        <v>0.96869492530822698</v>
      </c>
      <c r="D2416">
        <v>7.5708702206611599E-3</v>
      </c>
      <c r="E2416">
        <v>9.6741057932376806E-2</v>
      </c>
      <c r="F2416">
        <v>-1.4698503538966101E-2</v>
      </c>
      <c r="G2416" s="1" t="d">
        <v>2022-07-05T16:32:02.44799996260553700</v>
      </c>
      <c r="H2416">
        <v>2245.8000000000002</v>
      </c>
      <c r="I2416">
        <f t="shared" si="375"/>
        <v>2415</v>
      </c>
      <c r="J2416" t="e">
        <f t="shared" ca="1" si="376"/>
        <v>#DIV/0!</v>
      </c>
      <c r="K2416" t="e">
        <f t="shared" ca="1" si="377"/>
        <v>#DIV/0!</v>
      </c>
      <c r="L2416" t="e">
        <f t="shared" ca="1" si="378"/>
        <v>#DIV/0!</v>
      </c>
      <c r="M2416" t="e">
        <f t="shared" ca="1" si="379"/>
        <v>#DIV/0!</v>
      </c>
      <c r="N2416" t="e">
        <f t="shared" ca="1" si="380"/>
        <v>#DIV/0!</v>
      </c>
      <c r="O2416" t="e">
        <f t="shared" ca="1" si="381"/>
        <v>#DIV/0!</v>
      </c>
      <c r="P2416" s="1" t="d">
        <f t="shared" ca="1" si="382"/>
        <v>1899-12-30</v>
      </c>
      <c r="Q2416" s="3">
        <f t="shared" si="383"/>
        <v>1294.3000000000002</v>
      </c>
      <c r="R2416">
        <f t="shared" ca="1" si="384"/>
        <v>0</v>
      </c>
    </row>
    <row r="2417" spans="1:18" x14ac:dyDescent="0.2">
      <c r="A2417">
        <v>0.14837689697742401</v>
      </c>
      <c r="B2417">
        <v>4.4916626065969502E-2</v>
      </c>
      <c r="C2417">
        <v>0.74668717384338301</v>
      </c>
      <c r="D2417">
        <v>6.5908499062061296E-2</v>
      </c>
      <c r="E2417">
        <v>0.120564803481101</v>
      </c>
      <c r="F2417">
        <v>-0.15367035567760401</v>
      </c>
      <c r="G2417" s="1" t="d">
        <v>2022-07-05T16:32:02.98000019509345275</v>
      </c>
      <c r="H2417">
        <v>2246.4</v>
      </c>
      <c r="I2417">
        <f t="shared" si="375"/>
        <v>2416</v>
      </c>
      <c r="J2417" t="e">
        <f t="shared" ca="1" si="376"/>
        <v>#DIV/0!</v>
      </c>
      <c r="K2417" t="e">
        <f t="shared" ca="1" si="377"/>
        <v>#DIV/0!</v>
      </c>
      <c r="L2417" t="e">
        <f t="shared" ca="1" si="378"/>
        <v>#DIV/0!</v>
      </c>
      <c r="M2417" t="e">
        <f t="shared" ca="1" si="379"/>
        <v>#DIV/0!</v>
      </c>
      <c r="N2417" t="e">
        <f t="shared" ca="1" si="380"/>
        <v>#DIV/0!</v>
      </c>
      <c r="O2417" t="e">
        <f t="shared" ca="1" si="381"/>
        <v>#DIV/0!</v>
      </c>
      <c r="P2417" s="1" t="d">
        <f t="shared" ca="1" si="382"/>
        <v>1899-12-30</v>
      </c>
      <c r="Q2417" s="3">
        <f t="shared" si="383"/>
        <v>1294.9000000000001</v>
      </c>
      <c r="R2417">
        <f t="shared" ca="1" si="384"/>
        <v>0</v>
      </c>
    </row>
    <row r="2418" spans="1:18" x14ac:dyDescent="0.2">
      <c r="A2418">
        <v>7.15215429663658E-2</v>
      </c>
      <c r="B2418">
        <v>-1.42323281615973E-2</v>
      </c>
      <c r="C2418">
        <v>1.0218209028244001</v>
      </c>
      <c r="D2418">
        <v>-9.0473003685474396E-2</v>
      </c>
      <c r="E2418">
        <v>4.5122951269149697E-2</v>
      </c>
      <c r="F2418">
        <v>-0.121294490993022</v>
      </c>
      <c r="G2418" s="1" t="d">
        <v>2022-07-05T16:32:03.50600003264844600</v>
      </c>
      <c r="H2418">
        <v>2246.9</v>
      </c>
      <c r="I2418">
        <f t="shared" si="375"/>
        <v>2417</v>
      </c>
      <c r="J2418" t="e">
        <f t="shared" ca="1" si="376"/>
        <v>#DIV/0!</v>
      </c>
      <c r="K2418" t="e">
        <f t="shared" ca="1" si="377"/>
        <v>#DIV/0!</v>
      </c>
      <c r="L2418" t="e">
        <f t="shared" ca="1" si="378"/>
        <v>#DIV/0!</v>
      </c>
      <c r="M2418" t="e">
        <f t="shared" ca="1" si="379"/>
        <v>#DIV/0!</v>
      </c>
      <c r="N2418" t="e">
        <f t="shared" ca="1" si="380"/>
        <v>#DIV/0!</v>
      </c>
      <c r="O2418" t="e">
        <f t="shared" ca="1" si="381"/>
        <v>#DIV/0!</v>
      </c>
      <c r="P2418" s="1" t="d">
        <f t="shared" ca="1" si="382"/>
        <v>1899-12-30</v>
      </c>
      <c r="Q2418" s="3">
        <f t="shared" si="383"/>
        <v>1295.4000000000001</v>
      </c>
      <c r="R2418">
        <f t="shared" ca="1" si="384"/>
        <v>0</v>
      </c>
    </row>
    <row r="2419" spans="1:18" x14ac:dyDescent="0.2">
      <c r="A2419">
        <v>5.8187018148601003E-3</v>
      </c>
      <c r="B2419">
        <v>6.3611656427383395E-2</v>
      </c>
      <c r="C2419">
        <v>0.86049354076385498</v>
      </c>
      <c r="D2419">
        <v>-1.3198547065258E-2</v>
      </c>
      <c r="E2419">
        <v>4.6650115400552701E-2</v>
      </c>
      <c r="F2419">
        <v>-6.1735130846500397E-2</v>
      </c>
      <c r="G2419" s="1" t="d">
        <v>2022-07-05T16:32:04.03099969960749075</v>
      </c>
      <c r="H2419">
        <v>2247.4</v>
      </c>
      <c r="I2419">
        <f t="shared" si="375"/>
        <v>2418</v>
      </c>
      <c r="J2419" t="e">
        <f t="shared" ca="1" si="376"/>
        <v>#DIV/0!</v>
      </c>
      <c r="K2419" t="e">
        <f t="shared" ca="1" si="377"/>
        <v>#DIV/0!</v>
      </c>
      <c r="L2419" t="e">
        <f t="shared" ca="1" si="378"/>
        <v>#DIV/0!</v>
      </c>
      <c r="M2419" t="e">
        <f t="shared" ca="1" si="379"/>
        <v>#DIV/0!</v>
      </c>
      <c r="N2419" t="e">
        <f t="shared" ca="1" si="380"/>
        <v>#DIV/0!</v>
      </c>
      <c r="O2419" t="e">
        <f t="shared" ca="1" si="381"/>
        <v>#DIV/0!</v>
      </c>
      <c r="P2419" s="1" t="d">
        <f t="shared" ca="1" si="382"/>
        <v>1899-12-30</v>
      </c>
      <c r="Q2419" s="3">
        <f t="shared" si="383"/>
        <v>1295.9000000000001</v>
      </c>
      <c r="R2419">
        <f t="shared" ca="1" si="384"/>
        <v>0</v>
      </c>
    </row>
    <row r="2420" spans="1:18" x14ac:dyDescent="0.2">
      <c r="A2420">
        <v>2.4487037211656602E-2</v>
      </c>
      <c r="B2420">
        <v>4.88013066351414E-2</v>
      </c>
      <c r="C2420">
        <v>0.82247686386108398</v>
      </c>
      <c r="D2420">
        <v>0.14196121692657401</v>
      </c>
      <c r="E2420">
        <v>6.7419528961181599E-2</v>
      </c>
      <c r="F2420">
        <v>-4.8296093940734801E-2</v>
      </c>
      <c r="G2420" s="1" t="d">
        <v>2022-07-05T16:32:04.55700016580521875</v>
      </c>
      <c r="H2420">
        <v>2247.9</v>
      </c>
      <c r="I2420">
        <f t="shared" si="375"/>
        <v>2419</v>
      </c>
      <c r="J2420" t="e">
        <f t="shared" ca="1" si="376"/>
        <v>#DIV/0!</v>
      </c>
      <c r="K2420" t="e">
        <f t="shared" ca="1" si="377"/>
        <v>#DIV/0!</v>
      </c>
      <c r="L2420" t="e">
        <f t="shared" ca="1" si="378"/>
        <v>#DIV/0!</v>
      </c>
      <c r="M2420" t="e">
        <f t="shared" ca="1" si="379"/>
        <v>#DIV/0!</v>
      </c>
      <c r="N2420" t="e">
        <f t="shared" ca="1" si="380"/>
        <v>#DIV/0!</v>
      </c>
      <c r="O2420" t="e">
        <f t="shared" ca="1" si="381"/>
        <v>#DIV/0!</v>
      </c>
      <c r="P2420" s="1" t="d">
        <f t="shared" ca="1" si="382"/>
        <v>1899-12-30</v>
      </c>
      <c r="Q2420" s="3">
        <f t="shared" si="383"/>
        <v>1296.4000000000001</v>
      </c>
      <c r="R2420">
        <f t="shared" ca="1" si="384"/>
        <v>0</v>
      </c>
    </row>
    <row r="2421" spans="1:18" x14ac:dyDescent="0.2">
      <c r="A2421">
        <v>-8.1455759704113007E-2</v>
      </c>
      <c r="B2421">
        <v>1.11684584990144E-2</v>
      </c>
      <c r="C2421">
        <v>0.87487167119979803</v>
      </c>
      <c r="D2421" s="2">
        <v>-6.4946711063384996E-5</v>
      </c>
      <c r="E2421">
        <v>1.44608505070209E-3</v>
      </c>
      <c r="F2421">
        <v>-4.2798303067684097E-2</v>
      </c>
      <c r="G2421" s="1" t="d">
        <v>2022-07-05T16:32:05.08899976965039975</v>
      </c>
      <c r="H2421">
        <v>2248.5</v>
      </c>
      <c r="I2421">
        <f t="shared" si="375"/>
        <v>2420</v>
      </c>
      <c r="J2421" t="e">
        <f t="shared" ca="1" si="376"/>
        <v>#DIV/0!</v>
      </c>
      <c r="K2421" t="e">
        <f t="shared" ca="1" si="377"/>
        <v>#DIV/0!</v>
      </c>
      <c r="L2421" t="e">
        <f t="shared" ca="1" si="378"/>
        <v>#DIV/0!</v>
      </c>
      <c r="M2421" t="e">
        <f t="shared" ca="1" si="379"/>
        <v>#DIV/0!</v>
      </c>
      <c r="N2421" t="e">
        <f t="shared" ca="1" si="380"/>
        <v>#DIV/0!</v>
      </c>
      <c r="O2421" t="e">
        <f t="shared" ca="1" si="381"/>
        <v>#DIV/0!</v>
      </c>
      <c r="P2421" s="1" t="d">
        <f t="shared" ca="1" si="382"/>
        <v>1899-12-30</v>
      </c>
      <c r="Q2421" s="3">
        <f t="shared" si="383"/>
        <v>1297</v>
      </c>
      <c r="R2421">
        <f t="shared" ca="1" si="384"/>
        <v>0</v>
      </c>
    </row>
    <row r="2422" spans="1:18" x14ac:dyDescent="0.2">
      <c r="A2422">
        <v>7.8552469611167894E-2</v>
      </c>
      <c r="B2422">
        <v>-7.7674739062786102E-2</v>
      </c>
      <c r="C2422">
        <v>0.84660285711288397</v>
      </c>
      <c r="D2422">
        <v>9.3092001974582603E-2</v>
      </c>
      <c r="E2422">
        <v>3.1073048710823E-2</v>
      </c>
      <c r="F2422">
        <v>-6.3262291252612998E-2</v>
      </c>
      <c r="G2422" s="1" t="d">
        <v>2022-07-05T16:32:05.61500023584812775</v>
      </c>
      <c r="H2422">
        <v>2249</v>
      </c>
      <c r="I2422">
        <f t="shared" si="375"/>
        <v>2421</v>
      </c>
      <c r="J2422" t="e">
        <f t="shared" ca="1" si="376"/>
        <v>#DIV/0!</v>
      </c>
      <c r="K2422" t="e">
        <f t="shared" ca="1" si="377"/>
        <v>#DIV/0!</v>
      </c>
      <c r="L2422" t="e">
        <f t="shared" ca="1" si="378"/>
        <v>#DIV/0!</v>
      </c>
      <c r="M2422" t="e">
        <f t="shared" ca="1" si="379"/>
        <v>#DIV/0!</v>
      </c>
      <c r="N2422" t="e">
        <f t="shared" ca="1" si="380"/>
        <v>#DIV/0!</v>
      </c>
      <c r="O2422" t="e">
        <f t="shared" ca="1" si="381"/>
        <v>#DIV/0!</v>
      </c>
      <c r="P2422" s="1" t="d">
        <f t="shared" ca="1" si="382"/>
        <v>1899-12-30</v>
      </c>
      <c r="Q2422" s="3">
        <f t="shared" si="383"/>
        <v>1297.5</v>
      </c>
      <c r="R2422">
        <f t="shared" ca="1" si="384"/>
        <v>0</v>
      </c>
    </row>
    <row r="2423" spans="1:18" x14ac:dyDescent="0.2">
      <c r="A2423">
        <v>1.4061863534152501E-2</v>
      </c>
      <c r="B2423">
        <v>-8.1293128430843395E-2</v>
      </c>
      <c r="C2423">
        <v>1.00549328327178</v>
      </c>
      <c r="D2423">
        <v>-4.37418110668659E-2</v>
      </c>
      <c r="E2423">
        <v>-2.5245388969779002E-3</v>
      </c>
      <c r="F2423">
        <v>-3.42461913824081E-2</v>
      </c>
      <c r="G2423" s="1" t="d">
        <v>2022-07-05T16:32:06.13999990280717925</v>
      </c>
      <c r="H2423">
        <v>2249.5</v>
      </c>
      <c r="I2423">
        <f t="shared" si="375"/>
        <v>2422</v>
      </c>
      <c r="J2423" t="e">
        <f t="shared" ca="1" si="376"/>
        <v>#DIV/0!</v>
      </c>
      <c r="K2423" t="e">
        <f t="shared" ca="1" si="377"/>
        <v>#DIV/0!</v>
      </c>
      <c r="L2423" t="e">
        <f t="shared" ca="1" si="378"/>
        <v>#DIV/0!</v>
      </c>
      <c r="M2423" t="e">
        <f t="shared" ca="1" si="379"/>
        <v>#DIV/0!</v>
      </c>
      <c r="N2423" t="e">
        <f t="shared" ca="1" si="380"/>
        <v>#DIV/0!</v>
      </c>
      <c r="O2423" t="e">
        <f t="shared" ca="1" si="381"/>
        <v>#DIV/0!</v>
      </c>
      <c r="P2423" s="1" t="d">
        <f t="shared" ca="1" si="382"/>
        <v>1899-12-30</v>
      </c>
      <c r="Q2423" s="3">
        <f t="shared" si="383"/>
        <v>1298</v>
      </c>
      <c r="R2423">
        <f t="shared" ca="1" si="384"/>
        <v>0</v>
      </c>
    </row>
    <row r="2424" spans="1:18" x14ac:dyDescent="0.2">
      <c r="A2424">
        <v>-2.2215207573025998E-3</v>
      </c>
      <c r="B2424">
        <v>-6.05477020144463E-2</v>
      </c>
      <c r="C2424">
        <v>0.96601426601409901</v>
      </c>
      <c r="D2424">
        <v>-1.62515118718147E-2</v>
      </c>
      <c r="E2424">
        <v>-1.91351352259516E-3</v>
      </c>
      <c r="F2424">
        <v>-1.10323848202824E-2</v>
      </c>
      <c r="G2424" s="1" t="d">
        <v>2022-07-05T16:32:06.66599974036216575</v>
      </c>
      <c r="H2424">
        <v>2250.1</v>
      </c>
      <c r="I2424">
        <f t="shared" si="375"/>
        <v>2423</v>
      </c>
      <c r="J2424" t="e">
        <f t="shared" ca="1" si="376"/>
        <v>#DIV/0!</v>
      </c>
      <c r="K2424" t="e">
        <f t="shared" ca="1" si="377"/>
        <v>#DIV/0!</v>
      </c>
      <c r="L2424" t="e">
        <f t="shared" ca="1" si="378"/>
        <v>#DIV/0!</v>
      </c>
      <c r="M2424" t="e">
        <f t="shared" ca="1" si="379"/>
        <v>#DIV/0!</v>
      </c>
      <c r="N2424" t="e">
        <f t="shared" ca="1" si="380"/>
        <v>#DIV/0!</v>
      </c>
      <c r="O2424" t="e">
        <f t="shared" ca="1" si="381"/>
        <v>#DIV/0!</v>
      </c>
      <c r="P2424" s="1" t="d">
        <f t="shared" ca="1" si="382"/>
        <v>1899-12-30</v>
      </c>
      <c r="Q2424" s="3">
        <f t="shared" si="383"/>
        <v>1298.5999999999999</v>
      </c>
      <c r="R2424">
        <f t="shared" ca="1" si="384"/>
        <v>0</v>
      </c>
    </row>
    <row r="2425" spans="1:18" x14ac:dyDescent="0.2">
      <c r="A2425">
        <v>1.6971214208751999E-3</v>
      </c>
      <c r="B2425">
        <v>-2.6534847915172601E-2</v>
      </c>
      <c r="C2425">
        <v>0.96698909997939997</v>
      </c>
      <c r="D2425">
        <v>-7.0879384875297503E-3</v>
      </c>
      <c r="E2425">
        <v>-6.9172447547316497E-4</v>
      </c>
      <c r="F2425">
        <v>-7.6719811186194403E-3</v>
      </c>
      <c r="G2425" s="1" t="d">
        <v>2022-07-05T16:32:07.21499972976744450</v>
      </c>
      <c r="H2425">
        <v>2250.6</v>
      </c>
      <c r="I2425">
        <f t="shared" si="375"/>
        <v>2424</v>
      </c>
      <c r="J2425" t="e">
        <f t="shared" ca="1" si="376"/>
        <v>#DIV/0!</v>
      </c>
      <c r="K2425" t="e">
        <f t="shared" ca="1" si="377"/>
        <v>#DIV/0!</v>
      </c>
      <c r="L2425" t="e">
        <f t="shared" ca="1" si="378"/>
        <v>#DIV/0!</v>
      </c>
      <c r="M2425" t="e">
        <f t="shared" ca="1" si="379"/>
        <v>#DIV/0!</v>
      </c>
      <c r="N2425" t="e">
        <f t="shared" ca="1" si="380"/>
        <v>#DIV/0!</v>
      </c>
      <c r="O2425" t="e">
        <f t="shared" ca="1" si="381"/>
        <v>#DIV/0!</v>
      </c>
      <c r="P2425" s="1" t="d">
        <f t="shared" ca="1" si="382"/>
        <v>1899-12-30</v>
      </c>
      <c r="Q2425" s="3">
        <f t="shared" si="383"/>
        <v>1299.0999999999999</v>
      </c>
      <c r="R2425">
        <f t="shared" ca="1" si="384"/>
        <v>0</v>
      </c>
    </row>
    <row r="2426" spans="1:18" x14ac:dyDescent="0.2">
      <c r="A2426">
        <v>-2.2215207573025998E-3</v>
      </c>
      <c r="B2426">
        <v>1.2382421642541899E-2</v>
      </c>
      <c r="C2426">
        <v>0.96528327465057295</v>
      </c>
      <c r="D2426">
        <v>-5.2546635270118696E-3</v>
      </c>
      <c r="E2426">
        <v>-3.8630422204732797E-4</v>
      </c>
      <c r="F2426">
        <v>-8.5869645699858596E-3</v>
      </c>
      <c r="G2426" s="1" t="d">
        <v>2022-07-05T16:32:07.7410001959651725</v>
      </c>
      <c r="H2426">
        <v>2251.1</v>
      </c>
      <c r="I2426">
        <f t="shared" si="375"/>
        <v>2425</v>
      </c>
      <c r="J2426" t="e">
        <f t="shared" ca="1" si="376"/>
        <v>#DIV/0!</v>
      </c>
      <c r="K2426" t="e">
        <f t="shared" ca="1" si="377"/>
        <v>#DIV/0!</v>
      </c>
      <c r="L2426" t="e">
        <f t="shared" ca="1" si="378"/>
        <v>#DIV/0!</v>
      </c>
      <c r="M2426" t="e">
        <f t="shared" ca="1" si="379"/>
        <v>#DIV/0!</v>
      </c>
      <c r="N2426" t="e">
        <f t="shared" ca="1" si="380"/>
        <v>#DIV/0!</v>
      </c>
      <c r="O2426" t="e">
        <f t="shared" ca="1" si="381"/>
        <v>#DIV/0!</v>
      </c>
      <c r="P2426" s="1" t="d">
        <f t="shared" ca="1" si="382"/>
        <v>1899-12-30</v>
      </c>
      <c r="Q2426" s="3">
        <f t="shared" si="383"/>
        <v>1299.5999999999999</v>
      </c>
      <c r="R2426">
        <f t="shared" ca="1" si="384"/>
        <v>0</v>
      </c>
    </row>
    <row r="2427" spans="1:18" x14ac:dyDescent="0.2">
      <c r="A2427">
        <v>-2.7151920367031999E-3</v>
      </c>
      <c r="B2427">
        <v>2.1851332858205002E-3</v>
      </c>
      <c r="C2427">
        <v>0.96187150478363004</v>
      </c>
      <c r="D2427" s="2">
        <v>-6.2197446823120104E-5</v>
      </c>
      <c r="E2427">
        <v>-3.8634194061160001E-4</v>
      </c>
      <c r="F2427">
        <v>-6.4476467669010102E-3</v>
      </c>
      <c r="G2427" s="1" t="d">
        <v>2022-07-05T16:32:08.26599986292421725</v>
      </c>
      <c r="H2427">
        <v>2251.6999999999998</v>
      </c>
      <c r="I2427">
        <f t="shared" si="375"/>
        <v>2426</v>
      </c>
      <c r="J2427" t="e">
        <f t="shared" ca="1" si="376"/>
        <v>#DIV/0!</v>
      </c>
      <c r="K2427" t="e">
        <f t="shared" ca="1" si="377"/>
        <v>#DIV/0!</v>
      </c>
      <c r="L2427" t="e">
        <f t="shared" ca="1" si="378"/>
        <v>#DIV/0!</v>
      </c>
      <c r="M2427" t="e">
        <f t="shared" ca="1" si="379"/>
        <v>#DIV/0!</v>
      </c>
      <c r="N2427" t="e">
        <f t="shared" ca="1" si="380"/>
        <v>#DIV/0!</v>
      </c>
      <c r="O2427" t="e">
        <f t="shared" ca="1" si="381"/>
        <v>#DIV/0!</v>
      </c>
      <c r="P2427" s="1" t="d">
        <f t="shared" ca="1" si="382"/>
        <v>1899-12-30</v>
      </c>
      <c r="Q2427" s="3">
        <f t="shared" si="383"/>
        <v>1300.1999999999998</v>
      </c>
      <c r="R2427">
        <f t="shared" ca="1" si="384"/>
        <v>0</v>
      </c>
    </row>
    <row r="2428" spans="1:18" x14ac:dyDescent="0.2">
      <c r="A2428">
        <v>-2.7151920367031999E-3</v>
      </c>
      <c r="B2428">
        <v>7.0409844629467002E-3</v>
      </c>
      <c r="C2428">
        <v>0.968938648700714</v>
      </c>
      <c r="D2428">
        <v>-5.5589936673641196E-3</v>
      </c>
      <c r="E2428" s="2">
        <v>-8.0715864896774197E-5</v>
      </c>
      <c r="F2428">
        <v>-7.6681403443217199E-3</v>
      </c>
      <c r="G2428" s="1" t="d">
        <v>2022-07-05T16:32:08.79199970047921050</v>
      </c>
      <c r="H2428">
        <v>2252.1999999999998</v>
      </c>
      <c r="I2428">
        <f t="shared" si="375"/>
        <v>2427</v>
      </c>
      <c r="J2428" t="e">
        <f t="shared" ca="1" si="376"/>
        <v>#DIV/0!</v>
      </c>
      <c r="K2428" t="e">
        <f t="shared" ca="1" si="377"/>
        <v>#DIV/0!</v>
      </c>
      <c r="L2428" t="e">
        <f t="shared" ca="1" si="378"/>
        <v>#DIV/0!</v>
      </c>
      <c r="M2428" t="e">
        <f t="shared" ca="1" si="379"/>
        <v>#DIV/0!</v>
      </c>
      <c r="N2428" t="e">
        <f t="shared" ca="1" si="380"/>
        <v>#DIV/0!</v>
      </c>
      <c r="O2428" t="e">
        <f t="shared" ca="1" si="381"/>
        <v>#DIV/0!</v>
      </c>
      <c r="P2428" s="1" t="d">
        <f t="shared" ca="1" si="382"/>
        <v>1899-12-30</v>
      </c>
      <c r="Q2428" s="3">
        <f t="shared" si="383"/>
        <v>1300.6999999999998</v>
      </c>
      <c r="R2428">
        <f t="shared" ca="1" si="384"/>
        <v>0</v>
      </c>
    </row>
    <row r="2429" spans="1:18" x14ac:dyDescent="0.2">
      <c r="A2429">
        <v>1.6971214208751999E-3</v>
      </c>
      <c r="B2429">
        <v>1.69954802840948E-2</v>
      </c>
      <c r="C2429">
        <v>0.95504796504974299</v>
      </c>
      <c r="D2429">
        <v>-3.4200027585029602E-3</v>
      </c>
      <c r="E2429">
        <v>3.2788254320621399E-3</v>
      </c>
      <c r="F2429">
        <v>-8.2777952775359102E-3</v>
      </c>
      <c r="G2429" s="1" t="d">
        <v>2022-07-05T16:32:09.32399993296712625</v>
      </c>
      <c r="H2429">
        <v>2252.6999999999998</v>
      </c>
      <c r="I2429">
        <f t="shared" si="375"/>
        <v>2428</v>
      </c>
      <c r="J2429" t="e">
        <f t="shared" ca="1" si="376"/>
        <v>#DIV/0!</v>
      </c>
      <c r="K2429" t="e">
        <f t="shared" ca="1" si="377"/>
        <v>#DIV/0!</v>
      </c>
      <c r="L2429" t="e">
        <f t="shared" ca="1" si="378"/>
        <v>#DIV/0!</v>
      </c>
      <c r="M2429" t="e">
        <f t="shared" ca="1" si="379"/>
        <v>#DIV/0!</v>
      </c>
      <c r="N2429" t="e">
        <f t="shared" ca="1" si="380"/>
        <v>#DIV/0!</v>
      </c>
      <c r="O2429" t="e">
        <f t="shared" ca="1" si="381"/>
        <v>#DIV/0!</v>
      </c>
      <c r="P2429" s="1" t="d">
        <f t="shared" ca="1" si="382"/>
        <v>1899-12-30</v>
      </c>
      <c r="Q2429" s="3">
        <f t="shared" si="383"/>
        <v>1301.1999999999998</v>
      </c>
      <c r="R2429">
        <f t="shared" ca="1" si="384"/>
        <v>0</v>
      </c>
    </row>
    <row r="2430" spans="1:18" x14ac:dyDescent="0.2">
      <c r="A2430">
        <v>-4.9367127940059003E-3</v>
      </c>
      <c r="B2430">
        <v>8.6434155702590901E-2</v>
      </c>
      <c r="C2430">
        <v>0.95967823266982999</v>
      </c>
      <c r="D2430">
        <v>-4.6404451131820601E-3</v>
      </c>
      <c r="E2430">
        <v>-5.2721700631081997E-3</v>
      </c>
      <c r="F2430">
        <v>-1.53000466525554E-2</v>
      </c>
      <c r="G2430" s="1" t="d">
        <v>2022-07-05T16:32:09.8490002285689125</v>
      </c>
      <c r="H2430">
        <v>2253.1999999999998</v>
      </c>
      <c r="I2430">
        <f t="shared" si="375"/>
        <v>2429</v>
      </c>
      <c r="J2430" t="e">
        <f t="shared" ca="1" si="376"/>
        <v>#DIV/0!</v>
      </c>
      <c r="K2430" t="e">
        <f t="shared" ca="1" si="377"/>
        <v>#DIV/0!</v>
      </c>
      <c r="L2430" t="e">
        <f t="shared" ca="1" si="378"/>
        <v>#DIV/0!</v>
      </c>
      <c r="M2430" t="e">
        <f t="shared" ca="1" si="379"/>
        <v>#DIV/0!</v>
      </c>
      <c r="N2430" t="e">
        <f t="shared" ca="1" si="380"/>
        <v>#DIV/0!</v>
      </c>
      <c r="O2430" t="e">
        <f t="shared" ca="1" si="381"/>
        <v>#DIV/0!</v>
      </c>
      <c r="P2430" s="1" t="d">
        <f t="shared" ca="1" si="382"/>
        <v>1899-12-30</v>
      </c>
      <c r="Q2430" s="3">
        <f t="shared" si="383"/>
        <v>1301.6999999999998</v>
      </c>
      <c r="R2430">
        <f t="shared" ca="1" si="384"/>
        <v>0</v>
      </c>
    </row>
    <row r="2431" spans="1:18" x14ac:dyDescent="0.2">
      <c r="A2431">
        <v>-1.2341781985015E-3</v>
      </c>
      <c r="B2431">
        <v>4.2245909571647602E-2</v>
      </c>
      <c r="C2431">
        <v>0.97966128587722701</v>
      </c>
      <c r="D2431">
        <v>-7.0833116769790597E-3</v>
      </c>
      <c r="E2431">
        <v>1.24418763443827E-2</v>
      </c>
      <c r="F2431">
        <v>-6.7473668605089101E-3</v>
      </c>
      <c r="G2431" s="1" t="d">
        <v>2022-07-05T16:32:10.37500006612390575</v>
      </c>
      <c r="H2431">
        <v>2253.8000000000002</v>
      </c>
      <c r="I2431">
        <f t="shared" si="375"/>
        <v>2430</v>
      </c>
      <c r="J2431" t="e">
        <f t="shared" ca="1" si="376"/>
        <v>#DIV/0!</v>
      </c>
      <c r="K2431" t="e">
        <f t="shared" ca="1" si="377"/>
        <v>#DIV/0!</v>
      </c>
      <c r="L2431" t="e">
        <f t="shared" ca="1" si="378"/>
        <v>#DIV/0!</v>
      </c>
      <c r="M2431" t="e">
        <f t="shared" ca="1" si="379"/>
        <v>#DIV/0!</v>
      </c>
      <c r="N2431" t="e">
        <f t="shared" ca="1" si="380"/>
        <v>#DIV/0!</v>
      </c>
      <c r="O2431" t="e">
        <f t="shared" ca="1" si="381"/>
        <v>#DIV/0!</v>
      </c>
      <c r="P2431" s="1" t="d">
        <f t="shared" ca="1" si="382"/>
        <v>1899-12-30</v>
      </c>
      <c r="Q2431" s="3">
        <f t="shared" si="383"/>
        <v>1302.3000000000002</v>
      </c>
      <c r="R2431">
        <f t="shared" ca="1" si="384"/>
        <v>0</v>
      </c>
    </row>
    <row r="2432" spans="1:18" x14ac:dyDescent="0.2">
      <c r="A2432">
        <v>4.6307172626256901E-2</v>
      </c>
      <c r="B2432">
        <v>6.5068416297435802E-2</v>
      </c>
      <c r="C2432">
        <v>0.94066983461380005</v>
      </c>
      <c r="D2432">
        <v>3.9339140057563698E-2</v>
      </c>
      <c r="E2432" s="2">
        <v>-8.0854166299104596E-5</v>
      </c>
      <c r="F2432">
        <v>-3.5149648785591098E-2</v>
      </c>
      <c r="G2432" s="1" t="d">
        <v>2022-07-05T16:32:10.89999973308295050</v>
      </c>
      <c r="H2432">
        <v>2254.3000000000002</v>
      </c>
      <c r="I2432">
        <f t="shared" si="375"/>
        <v>2431</v>
      </c>
      <c r="J2432" t="e">
        <f t="shared" ca="1" si="376"/>
        <v>#DIV/0!</v>
      </c>
      <c r="K2432" t="e">
        <f t="shared" ca="1" si="377"/>
        <v>#DIV/0!</v>
      </c>
      <c r="L2432" t="e">
        <f t="shared" ca="1" si="378"/>
        <v>#DIV/0!</v>
      </c>
      <c r="M2432" t="e">
        <f t="shared" ca="1" si="379"/>
        <v>#DIV/0!</v>
      </c>
      <c r="N2432" t="e">
        <f t="shared" ca="1" si="380"/>
        <v>#DIV/0!</v>
      </c>
      <c r="O2432" t="e">
        <f t="shared" ca="1" si="381"/>
        <v>#DIV/0!</v>
      </c>
      <c r="P2432" s="1" t="d">
        <f t="shared" ca="1" si="382"/>
        <v>1899-12-30</v>
      </c>
      <c r="Q2432" s="3">
        <f t="shared" si="383"/>
        <v>1302.8000000000002</v>
      </c>
      <c r="R2432">
        <f t="shared" ca="1" si="384"/>
        <v>0</v>
      </c>
    </row>
    <row r="2433" spans="1:18" x14ac:dyDescent="0.2">
      <c r="A2433">
        <v>-3.9493702352047001E-2</v>
      </c>
      <c r="B2433">
        <v>2.3550879210233699E-2</v>
      </c>
      <c r="C2433">
        <v>0.89363634586334195</v>
      </c>
      <c r="D2433">
        <v>3.9089545607566799E-3</v>
      </c>
      <c r="E2433">
        <v>-5.2732084877789003E-3</v>
      </c>
      <c r="F2433">
        <v>-2.6597533375024698E-2</v>
      </c>
      <c r="G2433" s="1" t="d">
        <v>2022-07-05T16:32:11.42600019928067850</v>
      </c>
      <c r="H2433">
        <v>2254.8000000000002</v>
      </c>
      <c r="I2433">
        <f t="shared" si="375"/>
        <v>2432</v>
      </c>
      <c r="J2433" t="e">
        <f t="shared" ca="1" si="376"/>
        <v>#DIV/0!</v>
      </c>
      <c r="K2433" t="e">
        <f t="shared" ca="1" si="377"/>
        <v>#DIV/0!</v>
      </c>
      <c r="L2433" t="e">
        <f t="shared" ca="1" si="378"/>
        <v>#DIV/0!</v>
      </c>
      <c r="M2433" t="e">
        <f t="shared" ca="1" si="379"/>
        <v>#DIV/0!</v>
      </c>
      <c r="N2433" t="e">
        <f t="shared" ca="1" si="380"/>
        <v>#DIV/0!</v>
      </c>
      <c r="O2433" t="e">
        <f t="shared" ca="1" si="381"/>
        <v>#DIV/0!</v>
      </c>
      <c r="P2433" s="1" t="d">
        <f t="shared" ca="1" si="382"/>
        <v>1899-12-30</v>
      </c>
      <c r="Q2433" s="3">
        <f t="shared" si="383"/>
        <v>1303.3000000000002</v>
      </c>
      <c r="R2433">
        <f t="shared" ca="1" si="384"/>
        <v>0</v>
      </c>
    </row>
    <row r="2434" spans="1:18" x14ac:dyDescent="0.2">
      <c r="A2434">
        <v>2.6669050566852002E-3</v>
      </c>
      <c r="B2434">
        <v>7.0167049765586895E-2</v>
      </c>
      <c r="C2434">
        <v>0.94359415769577004</v>
      </c>
      <c r="D2434">
        <v>-2.5107141584157899E-2</v>
      </c>
      <c r="E2434">
        <v>4.9399230629205697E-2</v>
      </c>
      <c r="F2434">
        <v>-8.8824415579438192E-3</v>
      </c>
      <c r="G2434" s="1" t="d">
        <v>2022-07-05T16:32:11.95099986623972325</v>
      </c>
      <c r="H2434">
        <v>2255.3000000000002</v>
      </c>
      <c r="I2434">
        <f t="shared" si="375"/>
        <v>2433</v>
      </c>
      <c r="J2434" t="e">
        <f t="shared" ca="1" si="376"/>
        <v>#DIV/0!</v>
      </c>
      <c r="K2434" t="e">
        <f t="shared" ca="1" si="377"/>
        <v>#DIV/0!</v>
      </c>
      <c r="L2434" t="e">
        <f t="shared" ca="1" si="378"/>
        <v>#DIV/0!</v>
      </c>
      <c r="M2434" t="e">
        <f t="shared" ca="1" si="379"/>
        <v>#DIV/0!</v>
      </c>
      <c r="N2434" t="e">
        <f t="shared" ca="1" si="380"/>
        <v>#DIV/0!</v>
      </c>
      <c r="O2434" t="e">
        <f t="shared" ca="1" si="381"/>
        <v>#DIV/0!</v>
      </c>
      <c r="P2434" s="1" t="d">
        <f t="shared" ca="1" si="382"/>
        <v>1899-12-30</v>
      </c>
      <c r="Q2434" s="3">
        <f t="shared" si="383"/>
        <v>1303.8000000000002</v>
      </c>
      <c r="R2434">
        <f t="shared" ca="1" si="384"/>
        <v>0</v>
      </c>
    </row>
    <row r="2435" spans="1:18" x14ac:dyDescent="0.2">
      <c r="A2435">
        <v>-2.0981028676032999E-2</v>
      </c>
      <c r="B2435">
        <v>7.1623809635639205E-2</v>
      </c>
      <c r="C2435">
        <v>0.87535905838012695</v>
      </c>
      <c r="D2435">
        <v>-4.2516801506280899E-2</v>
      </c>
      <c r="E2435">
        <v>-9.5492657274007797E-3</v>
      </c>
      <c r="F2435">
        <v>-2.4459505453705701E-2</v>
      </c>
      <c r="G2435" s="1" t="d">
        <v>2022-07-05T16:32:12.50200019683688550</v>
      </c>
      <c r="H2435">
        <v>2255.9</v>
      </c>
      <c r="I2435">
        <f t="shared" ref="I2435:I2498" si="385">ROW(I2435)-1</f>
        <v>2434</v>
      </c>
      <c r="J2435" t="e">
        <f t="shared" ref="J2435:J2498" ca="1" si="386">AVERAGE(OFFSET($A$2,(ROW()-ROW($J$2))*2,,2,))</f>
        <v>#DIV/0!</v>
      </c>
      <c r="K2435" t="e">
        <f t="shared" ref="K2435:K2498" ca="1" si="387">AVERAGE(OFFSET($B$2,(ROW()-ROW($K$2))*2,,2,))</f>
        <v>#DIV/0!</v>
      </c>
      <c r="L2435" t="e">
        <f t="shared" ref="L2435:L2498" ca="1" si="388">AVERAGE(OFFSET($C$2,(ROW()-ROW($L$2))*2,,2,))</f>
        <v>#DIV/0!</v>
      </c>
      <c r="M2435" t="e">
        <f t="shared" ref="M2435:M2498" ca="1" si="389">AVERAGE(OFFSET($D$2,(ROW()-ROW($M$2))*2,,2,))</f>
        <v>#DIV/0!</v>
      </c>
      <c r="N2435" t="e">
        <f t="shared" ref="N2435:N2498" ca="1" si="390">AVERAGE(OFFSET($E$2,(ROW()-ROW($N$2))*2,,2,))</f>
        <v>#DIV/0!</v>
      </c>
      <c r="O2435" t="e">
        <f t="shared" ref="O2435:O2498" ca="1" si="391">AVERAGE(OFFSET($F$2,(ROW()-ROW($O$2))*2,,2,))</f>
        <v>#DIV/0!</v>
      </c>
      <c r="P2435" s="1" t="d">
        <f t="shared" ca="1" si="382"/>
        <v>1899-12-30</v>
      </c>
      <c r="Q2435" s="3">
        <f t="shared" si="383"/>
        <v>1304.4000000000001</v>
      </c>
      <c r="R2435">
        <f t="shared" ca="1" si="384"/>
        <v>0</v>
      </c>
    </row>
    <row r="2436" spans="1:18" x14ac:dyDescent="0.2">
      <c r="A2436">
        <v>6.0611478984355899E-2</v>
      </c>
      <c r="B2436">
        <v>-1.64033602923155E-2</v>
      </c>
      <c r="C2436">
        <v>0.961384057998657</v>
      </c>
      <c r="D2436">
        <v>2.9926598072052002E-3</v>
      </c>
      <c r="E2436">
        <v>2.2457819432020101E-4</v>
      </c>
      <c r="F2436">
        <v>1.7995629459619501E-2</v>
      </c>
      <c r="G2436" s="1" t="d">
        <v>2022-07-05T16:32:13.05599978193641025</v>
      </c>
      <c r="H2436">
        <v>2256.4</v>
      </c>
      <c r="I2436">
        <f t="shared" si="385"/>
        <v>2435</v>
      </c>
      <c r="J2436" t="e">
        <f t="shared" ca="1" si="386"/>
        <v>#DIV/0!</v>
      </c>
      <c r="K2436" t="e">
        <f t="shared" ca="1" si="387"/>
        <v>#DIV/0!</v>
      </c>
      <c r="L2436" t="e">
        <f t="shared" ca="1" si="388"/>
        <v>#DIV/0!</v>
      </c>
      <c r="M2436" t="e">
        <f t="shared" ca="1" si="389"/>
        <v>#DIV/0!</v>
      </c>
      <c r="N2436" t="e">
        <f t="shared" ca="1" si="390"/>
        <v>#DIV/0!</v>
      </c>
      <c r="O2436" t="e">
        <f t="shared" ca="1" si="391"/>
        <v>#DIV/0!</v>
      </c>
      <c r="P2436" s="1" t="d">
        <f t="shared" ca="1" si="382"/>
        <v>1899-12-30</v>
      </c>
      <c r="Q2436" s="3">
        <f t="shared" si="383"/>
        <v>1304.9000000000001</v>
      </c>
      <c r="R2436">
        <f t="shared" ca="1" si="384"/>
        <v>0</v>
      </c>
    </row>
    <row r="2437" spans="1:18" x14ac:dyDescent="0.2">
      <c r="A2437">
        <v>5.9641696512699099E-2</v>
      </c>
      <c r="B2437">
        <v>-2.12278794497252E-2</v>
      </c>
      <c r="C2437">
        <v>0.97819912433624201</v>
      </c>
      <c r="D2437">
        <v>2.4067506194114598E-2</v>
      </c>
      <c r="E2437">
        <v>-7.1058045141398898E-3</v>
      </c>
      <c r="F2437">
        <v>-0.104482859373092</v>
      </c>
      <c r="G2437" s="1" t="d">
        <v>2022-07-05T16:32:13.60300005879253350</v>
      </c>
      <c r="H2437">
        <v>2257</v>
      </c>
      <c r="I2437">
        <f t="shared" si="385"/>
        <v>2436</v>
      </c>
      <c r="J2437" t="e">
        <f t="shared" ca="1" si="386"/>
        <v>#DIV/0!</v>
      </c>
      <c r="K2437" t="e">
        <f t="shared" ca="1" si="387"/>
        <v>#DIV/0!</v>
      </c>
      <c r="L2437" t="e">
        <f t="shared" ca="1" si="388"/>
        <v>#DIV/0!</v>
      </c>
      <c r="M2437" t="e">
        <f t="shared" ca="1" si="389"/>
        <v>#DIV/0!</v>
      </c>
      <c r="N2437" t="e">
        <f t="shared" ca="1" si="390"/>
        <v>#DIV/0!</v>
      </c>
      <c r="O2437" t="e">
        <f t="shared" ca="1" si="391"/>
        <v>#DIV/0!</v>
      </c>
      <c r="P2437" s="1" t="d">
        <f t="shared" ca="1" si="382"/>
        <v>1899-12-30</v>
      </c>
      <c r="Q2437" s="3">
        <f t="shared" si="383"/>
        <v>1305.5</v>
      </c>
      <c r="R2437">
        <f t="shared" ca="1" si="384"/>
        <v>0</v>
      </c>
    </row>
    <row r="2438" spans="1:18" x14ac:dyDescent="0.2">
      <c r="A2438">
        <v>6.8369746208190904E-2</v>
      </c>
      <c r="B2438">
        <v>-4.36618849635124E-2</v>
      </c>
      <c r="C2438">
        <v>0.76447701454162598</v>
      </c>
      <c r="D2438">
        <v>-9.4134911894798196E-2</v>
      </c>
      <c r="E2438">
        <v>2.0688563585281299E-2</v>
      </c>
      <c r="F2438">
        <v>-0.788651943206787</v>
      </c>
      <c r="G2438" s="1" t="d">
        <v>2022-07-05T16:32:14.15200004819780550</v>
      </c>
      <c r="H2438">
        <v>2257.5</v>
      </c>
      <c r="I2438">
        <f t="shared" si="385"/>
        <v>2437</v>
      </c>
      <c r="J2438" t="e">
        <f t="shared" ca="1" si="386"/>
        <v>#DIV/0!</v>
      </c>
      <c r="K2438" t="e">
        <f t="shared" ca="1" si="387"/>
        <v>#DIV/0!</v>
      </c>
      <c r="L2438" t="e">
        <f t="shared" ca="1" si="388"/>
        <v>#DIV/0!</v>
      </c>
      <c r="M2438" t="e">
        <f t="shared" ca="1" si="389"/>
        <v>#DIV/0!</v>
      </c>
      <c r="N2438" t="e">
        <f t="shared" ca="1" si="390"/>
        <v>#DIV/0!</v>
      </c>
      <c r="O2438" t="e">
        <f t="shared" ca="1" si="391"/>
        <v>#DIV/0!</v>
      </c>
      <c r="P2438" s="1" t="d">
        <f t="shared" ca="1" si="382"/>
        <v>1899-12-30</v>
      </c>
      <c r="Q2438" s="3">
        <f t="shared" si="383"/>
        <v>1306</v>
      </c>
      <c r="R2438">
        <f t="shared" ca="1" si="384"/>
        <v>0</v>
      </c>
    </row>
    <row r="2439" spans="1:18" x14ac:dyDescent="0.2">
      <c r="A2439">
        <v>0.10910066217184</v>
      </c>
      <c r="B2439">
        <v>-7.93633162975311E-2</v>
      </c>
      <c r="C2439">
        <v>1.0159721374511701</v>
      </c>
      <c r="D2439">
        <v>8.5764892399310996E-2</v>
      </c>
      <c r="E2439">
        <v>-4.1314259171485901E-2</v>
      </c>
      <c r="F2439">
        <v>-0.55866116285324097</v>
      </c>
      <c r="G2439" s="1" t="d">
        <v>2022-07-05T16:32:14.70699980389326525</v>
      </c>
      <c r="H2439">
        <v>2258.1</v>
      </c>
      <c r="I2439">
        <f t="shared" si="385"/>
        <v>2438</v>
      </c>
      <c r="J2439" t="e">
        <f t="shared" ca="1" si="386"/>
        <v>#DIV/0!</v>
      </c>
      <c r="K2439" t="e">
        <f t="shared" ca="1" si="387"/>
        <v>#DIV/0!</v>
      </c>
      <c r="L2439" t="e">
        <f t="shared" ca="1" si="388"/>
        <v>#DIV/0!</v>
      </c>
      <c r="M2439" t="e">
        <f t="shared" ca="1" si="389"/>
        <v>#DIV/0!</v>
      </c>
      <c r="N2439" t="e">
        <f t="shared" ca="1" si="390"/>
        <v>#DIV/0!</v>
      </c>
      <c r="O2439" t="e">
        <f t="shared" ca="1" si="391"/>
        <v>#DIV/0!</v>
      </c>
      <c r="P2439" s="1" t="d">
        <f t="shared" ca="1" si="382"/>
        <v>1899-12-30</v>
      </c>
      <c r="Q2439" s="3">
        <f t="shared" si="383"/>
        <v>1306.5999999999999</v>
      </c>
      <c r="R2439">
        <f t="shared" ca="1" si="384"/>
        <v>0</v>
      </c>
    </row>
    <row r="2440" spans="1:18" x14ac:dyDescent="0.2">
      <c r="A2440">
        <v>9.38265696167946E-2</v>
      </c>
      <c r="B2440">
        <v>-4.4385563582181903E-2</v>
      </c>
      <c r="C2440">
        <v>0.91215729713439897</v>
      </c>
      <c r="D2440" s="2">
        <v>-6.1668455600738498E-5</v>
      </c>
      <c r="E2440">
        <v>-7.7166701667010697E-3</v>
      </c>
      <c r="F2440">
        <v>-0.10051222145557399</v>
      </c>
      <c r="G2440" s="1" t="d">
        <v>2022-07-05T16:32:15.23600015323609050</v>
      </c>
      <c r="H2440">
        <v>2258.6</v>
      </c>
      <c r="I2440">
        <f t="shared" si="385"/>
        <v>2439</v>
      </c>
      <c r="J2440" t="e">
        <f t="shared" ca="1" si="386"/>
        <v>#DIV/0!</v>
      </c>
      <c r="K2440" t="e">
        <f t="shared" ca="1" si="387"/>
        <v>#DIV/0!</v>
      </c>
      <c r="L2440" t="e">
        <f t="shared" ca="1" si="388"/>
        <v>#DIV/0!</v>
      </c>
      <c r="M2440" t="e">
        <f t="shared" ca="1" si="389"/>
        <v>#DIV/0!</v>
      </c>
      <c r="N2440" t="e">
        <f t="shared" ca="1" si="390"/>
        <v>#DIV/0!</v>
      </c>
      <c r="O2440" t="e">
        <f t="shared" ca="1" si="391"/>
        <v>#DIV/0!</v>
      </c>
      <c r="P2440" s="1" t="d">
        <f t="shared" ca="1" si="382"/>
        <v>1899-12-30</v>
      </c>
      <c r="Q2440" s="3">
        <f t="shared" si="383"/>
        <v>1307.0999999999999</v>
      </c>
      <c r="R2440">
        <f t="shared" ca="1" si="384"/>
        <v>0</v>
      </c>
    </row>
    <row r="2441" spans="1:18" x14ac:dyDescent="0.2">
      <c r="A2441">
        <v>4.4367603957652997E-2</v>
      </c>
      <c r="B2441">
        <v>-5.0898663699626902E-2</v>
      </c>
      <c r="C2441">
        <v>1.0227956771850499</v>
      </c>
      <c r="D2441">
        <v>-3.6408148705959299E-2</v>
      </c>
      <c r="E2441">
        <v>2.6491783559322302E-2</v>
      </c>
      <c r="F2441">
        <v>1.8077008426189401E-3</v>
      </c>
      <c r="G2441" s="1" t="d">
        <v>2022-07-05T16:32:15.7600002782419350</v>
      </c>
      <c r="H2441">
        <v>2259.1</v>
      </c>
      <c r="I2441">
        <f t="shared" si="385"/>
        <v>2440</v>
      </c>
      <c r="J2441" t="e">
        <f t="shared" ca="1" si="386"/>
        <v>#DIV/0!</v>
      </c>
      <c r="K2441" t="e">
        <f t="shared" ca="1" si="387"/>
        <v>#DIV/0!</v>
      </c>
      <c r="L2441" t="e">
        <f t="shared" ca="1" si="388"/>
        <v>#DIV/0!</v>
      </c>
      <c r="M2441" t="e">
        <f t="shared" ca="1" si="389"/>
        <v>#DIV/0!</v>
      </c>
      <c r="N2441" t="e">
        <f t="shared" ca="1" si="390"/>
        <v>#DIV/0!</v>
      </c>
      <c r="O2441" t="e">
        <f t="shared" ca="1" si="391"/>
        <v>#DIV/0!</v>
      </c>
      <c r="P2441" s="1" t="d">
        <f t="shared" ca="1" si="382"/>
        <v>1899-12-30</v>
      </c>
      <c r="Q2441" s="3">
        <f t="shared" si="383"/>
        <v>1307.5999999999999</v>
      </c>
      <c r="R2441">
        <f t="shared" ca="1" si="384"/>
        <v>0</v>
      </c>
    </row>
    <row r="2442" spans="1:18" x14ac:dyDescent="0.2">
      <c r="A2442">
        <v>5.7944573462009402E-2</v>
      </c>
      <c r="B2442">
        <v>-9.86613929271698E-2</v>
      </c>
      <c r="C2442">
        <v>0.84148520231246904</v>
      </c>
      <c r="D2442">
        <v>1.27665027976036E-2</v>
      </c>
      <c r="E2442">
        <v>2.34374590218067E-2</v>
      </c>
      <c r="F2442">
        <v>3.8459613919258097E-2</v>
      </c>
      <c r="G2442" s="1" t="d">
        <v>2022-07-05T16:32:16.28600011579692150</v>
      </c>
      <c r="H2442">
        <v>2259.6999999999998</v>
      </c>
      <c r="I2442">
        <f t="shared" si="385"/>
        <v>2441</v>
      </c>
      <c r="J2442" t="e">
        <f t="shared" ca="1" si="386"/>
        <v>#DIV/0!</v>
      </c>
      <c r="K2442" t="e">
        <f t="shared" ca="1" si="387"/>
        <v>#DIV/0!</v>
      </c>
      <c r="L2442" t="e">
        <f t="shared" ca="1" si="388"/>
        <v>#DIV/0!</v>
      </c>
      <c r="M2442" t="e">
        <f t="shared" ca="1" si="389"/>
        <v>#DIV/0!</v>
      </c>
      <c r="N2442" t="e">
        <f t="shared" ca="1" si="390"/>
        <v>#DIV/0!</v>
      </c>
      <c r="O2442" t="e">
        <f t="shared" ca="1" si="391"/>
        <v>#DIV/0!</v>
      </c>
      <c r="P2442" s="1" t="d">
        <f t="shared" ref="P2442:P2505" ca="1" si="392">OFFSET(G2442,ROW(I2442)-1,0)</f>
        <v>1899-12-30</v>
      </c>
      <c r="Q2442" s="3">
        <f t="shared" ref="Q2442:Q2505" si="393">(H2442)-($H$2)</f>
        <v>1308.1999999999998</v>
      </c>
      <c r="R2442">
        <f t="shared" ref="R2442:R2505" ca="1" si="394">OFFSET(Q2442,ROW(I2442)-1,0)</f>
        <v>0</v>
      </c>
    </row>
    <row r="2443" spans="1:18" x14ac:dyDescent="0.2">
      <c r="A2443">
        <v>7.5158234685659001E-3</v>
      </c>
      <c r="B2443">
        <v>3.1563034281135E-3</v>
      </c>
      <c r="C2443">
        <v>1.0593502521514799</v>
      </c>
      <c r="D2443">
        <v>-3.4214258193969701E-3</v>
      </c>
      <c r="E2443">
        <v>7.3833838105201693E-2</v>
      </c>
      <c r="F2443">
        <v>-9.4119273126125303E-4</v>
      </c>
      <c r="G2443" s="1" t="d">
        <v>2022-07-05T16:32:16.81199995335191475</v>
      </c>
      <c r="H2443">
        <v>2260.1999999999998</v>
      </c>
      <c r="I2443">
        <f t="shared" si="385"/>
        <v>2442</v>
      </c>
      <c r="J2443" t="e">
        <f t="shared" ca="1" si="386"/>
        <v>#DIV/0!</v>
      </c>
      <c r="K2443" t="e">
        <f t="shared" ca="1" si="387"/>
        <v>#DIV/0!</v>
      </c>
      <c r="L2443" t="e">
        <f t="shared" ca="1" si="388"/>
        <v>#DIV/0!</v>
      </c>
      <c r="M2443" t="e">
        <f t="shared" ca="1" si="389"/>
        <v>#DIV/0!</v>
      </c>
      <c r="N2443" t="e">
        <f t="shared" ca="1" si="390"/>
        <v>#DIV/0!</v>
      </c>
      <c r="O2443" t="e">
        <f t="shared" ca="1" si="391"/>
        <v>#DIV/0!</v>
      </c>
      <c r="P2443" s="1" t="d">
        <f t="shared" ca="1" si="392"/>
        <v>1899-12-30</v>
      </c>
      <c r="Q2443" s="3">
        <f t="shared" si="393"/>
        <v>1308.6999999999998</v>
      </c>
      <c r="R2443">
        <f t="shared" ca="1" si="394"/>
        <v>0</v>
      </c>
    </row>
    <row r="2444" spans="1:18" x14ac:dyDescent="0.2">
      <c r="A2444">
        <v>8.2916505634784698E-2</v>
      </c>
      <c r="B2444">
        <v>-1.27849727869034E-2</v>
      </c>
      <c r="C2444">
        <v>0.99087142944335904</v>
      </c>
      <c r="D2444">
        <v>7.2687119245529097E-3</v>
      </c>
      <c r="E2444">
        <v>5.0926394760608597E-2</v>
      </c>
      <c r="F2444">
        <v>-3.9425700902938801E-2</v>
      </c>
      <c r="G2444" s="1" t="d">
        <v>2022-07-05T16:32:17.33700024895370100</v>
      </c>
      <c r="H2444">
        <v>2260.6999999999998</v>
      </c>
      <c r="I2444">
        <f t="shared" si="385"/>
        <v>2443</v>
      </c>
      <c r="J2444" t="e">
        <f t="shared" ca="1" si="386"/>
        <v>#DIV/0!</v>
      </c>
      <c r="K2444" t="e">
        <f t="shared" ca="1" si="387"/>
        <v>#DIV/0!</v>
      </c>
      <c r="L2444" t="e">
        <f t="shared" ca="1" si="388"/>
        <v>#DIV/0!</v>
      </c>
      <c r="M2444" t="e">
        <f t="shared" ca="1" si="389"/>
        <v>#DIV/0!</v>
      </c>
      <c r="N2444" t="e">
        <f t="shared" ca="1" si="390"/>
        <v>#DIV/0!</v>
      </c>
      <c r="O2444" t="e">
        <f t="shared" ca="1" si="391"/>
        <v>#DIV/0!</v>
      </c>
      <c r="P2444" s="1" t="d">
        <f t="shared" ca="1" si="392"/>
        <v>1899-12-30</v>
      </c>
      <c r="Q2444" s="3">
        <f t="shared" si="393"/>
        <v>1309.1999999999998</v>
      </c>
      <c r="R2444">
        <f t="shared" ca="1" si="394"/>
        <v>0</v>
      </c>
    </row>
    <row r="2445" spans="1:18" x14ac:dyDescent="0.2">
      <c r="A2445">
        <v>7.3703557252883897E-2</v>
      </c>
      <c r="B2445">
        <v>0.42901447415351801</v>
      </c>
      <c r="C2445">
        <v>1.19728255271911</v>
      </c>
      <c r="D2445">
        <v>0.36615204811096103</v>
      </c>
      <c r="E2445">
        <v>0.22929903864860501</v>
      </c>
      <c r="F2445">
        <v>-1.7129121348261798E-2</v>
      </c>
      <c r="G2445" s="1" t="d">
        <v>2022-07-05T16:32:17.86199991591274575</v>
      </c>
      <c r="H2445">
        <v>2261.1999999999998</v>
      </c>
      <c r="I2445">
        <f t="shared" si="385"/>
        <v>2444</v>
      </c>
      <c r="J2445" t="e">
        <f t="shared" ca="1" si="386"/>
        <v>#DIV/0!</v>
      </c>
      <c r="K2445" t="e">
        <f t="shared" ca="1" si="387"/>
        <v>#DIV/0!</v>
      </c>
      <c r="L2445" t="e">
        <f t="shared" ca="1" si="388"/>
        <v>#DIV/0!</v>
      </c>
      <c r="M2445" t="e">
        <f t="shared" ca="1" si="389"/>
        <v>#DIV/0!</v>
      </c>
      <c r="N2445" t="e">
        <f t="shared" ca="1" si="390"/>
        <v>#DIV/0!</v>
      </c>
      <c r="O2445" t="e">
        <f t="shared" ca="1" si="391"/>
        <v>#DIV/0!</v>
      </c>
      <c r="P2445" s="1" t="d">
        <f t="shared" ca="1" si="392"/>
        <v>1899-12-30</v>
      </c>
      <c r="Q2445" s="3">
        <f t="shared" si="393"/>
        <v>1309.6999999999998</v>
      </c>
      <c r="R2445">
        <f t="shared" ca="1" si="394"/>
        <v>0</v>
      </c>
    </row>
    <row r="2446" spans="1:18" x14ac:dyDescent="0.2">
      <c r="A2446">
        <v>-5.2822832018136999E-2</v>
      </c>
      <c r="B2446">
        <v>-2.33989115804434E-2</v>
      </c>
      <c r="C2446">
        <v>0.84221631288528398</v>
      </c>
      <c r="D2446">
        <v>-8.0390445888042394E-2</v>
      </c>
      <c r="E2446">
        <v>7.2612106800079304E-2</v>
      </c>
      <c r="F2446">
        <v>-6.9663532078266102E-2</v>
      </c>
      <c r="G2446" s="1" t="d">
        <v>2022-07-05T16:32:18.38799975346773900</v>
      </c>
      <c r="H2446">
        <v>2261.8000000000002</v>
      </c>
      <c r="I2446">
        <f t="shared" si="385"/>
        <v>2445</v>
      </c>
      <c r="J2446" t="e">
        <f t="shared" ca="1" si="386"/>
        <v>#DIV/0!</v>
      </c>
      <c r="K2446" t="e">
        <f t="shared" ca="1" si="387"/>
        <v>#DIV/0!</v>
      </c>
      <c r="L2446" t="e">
        <f t="shared" ca="1" si="388"/>
        <v>#DIV/0!</v>
      </c>
      <c r="M2446" t="e">
        <f t="shared" ca="1" si="389"/>
        <v>#DIV/0!</v>
      </c>
      <c r="N2446" t="e">
        <f t="shared" ca="1" si="390"/>
        <v>#DIV/0!</v>
      </c>
      <c r="O2446" t="e">
        <f t="shared" ca="1" si="391"/>
        <v>#DIV/0!</v>
      </c>
      <c r="P2446" s="1" t="d">
        <f t="shared" ca="1" si="392"/>
        <v>1899-12-30</v>
      </c>
      <c r="Q2446" s="3">
        <f t="shared" si="393"/>
        <v>1310.3000000000002</v>
      </c>
      <c r="R2446">
        <f t="shared" ca="1" si="394"/>
        <v>0</v>
      </c>
    </row>
    <row r="2447" spans="1:18" x14ac:dyDescent="0.2">
      <c r="A2447">
        <v>1.4789201319217699E-2</v>
      </c>
      <c r="B2447">
        <v>-1.8091943114996002E-2</v>
      </c>
      <c r="C2447">
        <v>0.920199275016784</v>
      </c>
      <c r="D2447">
        <v>-5.8648884296417202E-3</v>
      </c>
      <c r="E2447">
        <v>9.5824986696243203E-2</v>
      </c>
      <c r="F2447">
        <v>8.6717963218688895E-2</v>
      </c>
      <c r="G2447" s="1" t="d">
        <v>2022-07-05T16:32:18.91300004906952525</v>
      </c>
      <c r="H2447">
        <v>2262.3000000000002</v>
      </c>
      <c r="I2447">
        <f t="shared" si="385"/>
        <v>2446</v>
      </c>
      <c r="J2447" t="e">
        <f t="shared" ca="1" si="386"/>
        <v>#DIV/0!</v>
      </c>
      <c r="K2447" t="e">
        <f t="shared" ca="1" si="387"/>
        <v>#DIV/0!</v>
      </c>
      <c r="L2447" t="e">
        <f t="shared" ca="1" si="388"/>
        <v>#DIV/0!</v>
      </c>
      <c r="M2447" t="e">
        <f t="shared" ca="1" si="389"/>
        <v>#DIV/0!</v>
      </c>
      <c r="N2447" t="e">
        <f t="shared" ca="1" si="390"/>
        <v>#DIV/0!</v>
      </c>
      <c r="O2447" t="e">
        <f t="shared" ca="1" si="391"/>
        <v>#DIV/0!</v>
      </c>
      <c r="P2447" s="1" t="d">
        <f t="shared" ca="1" si="392"/>
        <v>1899-12-30</v>
      </c>
      <c r="Q2447" s="3">
        <f t="shared" si="393"/>
        <v>1310.8000000000002</v>
      </c>
      <c r="R2447">
        <f t="shared" ca="1" si="394"/>
        <v>0</v>
      </c>
    </row>
    <row r="2448" spans="1:18" x14ac:dyDescent="0.2">
      <c r="A2448">
        <v>2.4244592059404001E-3</v>
      </c>
      <c r="B2448">
        <v>-6.3683636486530304E-2</v>
      </c>
      <c r="C2448">
        <v>0.82564491033553999</v>
      </c>
      <c r="D2448">
        <v>-5.2591659128665903E-2</v>
      </c>
      <c r="E2448">
        <v>9.9975820630788803E-3</v>
      </c>
      <c r="F2448">
        <v>-8.5233435034751795E-2</v>
      </c>
      <c r="G2448" s="1" t="d">
        <v>2022-07-05T16:32:19.4379997160285700</v>
      </c>
      <c r="H2448">
        <v>2262.8000000000002</v>
      </c>
      <c r="I2448">
        <f t="shared" si="385"/>
        <v>2447</v>
      </c>
      <c r="J2448" t="e">
        <f t="shared" ca="1" si="386"/>
        <v>#DIV/0!</v>
      </c>
      <c r="K2448" t="e">
        <f t="shared" ca="1" si="387"/>
        <v>#DIV/0!</v>
      </c>
      <c r="L2448" t="e">
        <f t="shared" ca="1" si="388"/>
        <v>#DIV/0!</v>
      </c>
      <c r="M2448" t="e">
        <f t="shared" ca="1" si="389"/>
        <v>#DIV/0!</v>
      </c>
      <c r="N2448" t="e">
        <f t="shared" ca="1" si="390"/>
        <v>#DIV/0!</v>
      </c>
      <c r="O2448" t="e">
        <f t="shared" ca="1" si="391"/>
        <v>#DIV/0!</v>
      </c>
      <c r="P2448" s="1" t="d">
        <f t="shared" ca="1" si="392"/>
        <v>1899-12-30</v>
      </c>
      <c r="Q2448" s="3">
        <f t="shared" si="393"/>
        <v>1311.3000000000002</v>
      </c>
      <c r="R2448">
        <f t="shared" ca="1" si="394"/>
        <v>0</v>
      </c>
    </row>
    <row r="2449" spans="1:18" x14ac:dyDescent="0.2">
      <c r="A2449">
        <v>0.111282676458358</v>
      </c>
      <c r="B2449">
        <v>-7.8880868852138505E-2</v>
      </c>
      <c r="C2449">
        <v>0.91703128814697199</v>
      </c>
      <c r="D2449">
        <v>0.15082646906375799</v>
      </c>
      <c r="E2449">
        <v>-3.0624957755208002E-2</v>
      </c>
      <c r="F2449">
        <v>-0.21351513266563399</v>
      </c>
      <c r="G2449" s="1" t="d">
        <v>2022-07-05T16:32:19.98799987602979050</v>
      </c>
      <c r="H2449">
        <v>2263.4</v>
      </c>
      <c r="I2449">
        <f t="shared" si="385"/>
        <v>2448</v>
      </c>
      <c r="J2449" t="e">
        <f t="shared" ca="1" si="386"/>
        <v>#DIV/0!</v>
      </c>
      <c r="K2449" t="e">
        <f t="shared" ca="1" si="387"/>
        <v>#DIV/0!</v>
      </c>
      <c r="L2449" t="e">
        <f t="shared" ca="1" si="388"/>
        <v>#DIV/0!</v>
      </c>
      <c r="M2449" t="e">
        <f t="shared" ca="1" si="389"/>
        <v>#DIV/0!</v>
      </c>
      <c r="N2449" t="e">
        <f t="shared" ca="1" si="390"/>
        <v>#DIV/0!</v>
      </c>
      <c r="O2449" t="e">
        <f t="shared" ca="1" si="391"/>
        <v>#DIV/0!</v>
      </c>
      <c r="P2449" s="1" t="d">
        <f t="shared" ca="1" si="392"/>
        <v>1899-12-30</v>
      </c>
      <c r="Q2449" s="3">
        <f t="shared" si="393"/>
        <v>1311.9</v>
      </c>
      <c r="R2449">
        <f t="shared" ca="1" si="394"/>
        <v>0</v>
      </c>
    </row>
    <row r="2450" spans="1:18" x14ac:dyDescent="0.2">
      <c r="A2450">
        <v>-3.2088633161038E-3</v>
      </c>
      <c r="B2450">
        <v>1.7238274216651899E-2</v>
      </c>
      <c r="C2450">
        <v>0.94700592756271296</v>
      </c>
      <c r="D2450">
        <v>0.100124657154083</v>
      </c>
      <c r="E2450">
        <v>1.3357341289520199E-2</v>
      </c>
      <c r="F2450">
        <v>-0.190913125872612</v>
      </c>
      <c r="G2450" s="1" t="d">
        <v>2022-07-05T16:32:20.54099991917610150</v>
      </c>
      <c r="H2450">
        <v>2263.9</v>
      </c>
      <c r="I2450">
        <f t="shared" si="385"/>
        <v>2449</v>
      </c>
      <c r="J2450" t="e">
        <f t="shared" ca="1" si="386"/>
        <v>#DIV/0!</v>
      </c>
      <c r="K2450" t="e">
        <f t="shared" ca="1" si="387"/>
        <v>#DIV/0!</v>
      </c>
      <c r="L2450" t="e">
        <f t="shared" ca="1" si="388"/>
        <v>#DIV/0!</v>
      </c>
      <c r="M2450" t="e">
        <f t="shared" ca="1" si="389"/>
        <v>#DIV/0!</v>
      </c>
      <c r="N2450" t="e">
        <f t="shared" ca="1" si="390"/>
        <v>#DIV/0!</v>
      </c>
      <c r="O2450" t="e">
        <f t="shared" ca="1" si="391"/>
        <v>#DIV/0!</v>
      </c>
      <c r="P2450" s="1" t="d">
        <f t="shared" ca="1" si="392"/>
        <v>1899-12-30</v>
      </c>
      <c r="Q2450" s="3">
        <f t="shared" si="393"/>
        <v>1312.4</v>
      </c>
      <c r="R2450">
        <f t="shared" ca="1" si="394"/>
        <v>0</v>
      </c>
    </row>
    <row r="2451" spans="1:18" x14ac:dyDescent="0.2">
      <c r="A2451">
        <v>0.16922725737094799</v>
      </c>
      <c r="B2451">
        <v>-7.1161642670631395E-2</v>
      </c>
      <c r="C2451">
        <v>0.93287152051925604</v>
      </c>
      <c r="D2451">
        <v>1.06328949332237E-2</v>
      </c>
      <c r="E2451">
        <v>4.2678870260715401E-2</v>
      </c>
      <c r="F2451">
        <v>-8.3095401525497395E-2</v>
      </c>
      <c r="G2451" s="1" t="d">
        <v>2022-07-05T16:32:21.09500013291836100</v>
      </c>
      <c r="H2451">
        <v>2264.5</v>
      </c>
      <c r="I2451">
        <f t="shared" si="385"/>
        <v>2450</v>
      </c>
      <c r="J2451" t="e">
        <f t="shared" ca="1" si="386"/>
        <v>#DIV/0!</v>
      </c>
      <c r="K2451" t="e">
        <f t="shared" ca="1" si="387"/>
        <v>#DIV/0!</v>
      </c>
      <c r="L2451" t="e">
        <f t="shared" ca="1" si="388"/>
        <v>#DIV/0!</v>
      </c>
      <c r="M2451" t="e">
        <f t="shared" ca="1" si="389"/>
        <v>#DIV/0!</v>
      </c>
      <c r="N2451" t="e">
        <f t="shared" ca="1" si="390"/>
        <v>#DIV/0!</v>
      </c>
      <c r="O2451" t="e">
        <f t="shared" ca="1" si="391"/>
        <v>#DIV/0!</v>
      </c>
      <c r="P2451" s="1" t="d">
        <f t="shared" ca="1" si="392"/>
        <v>1899-12-30</v>
      </c>
      <c r="Q2451" s="3">
        <f t="shared" si="393"/>
        <v>1313</v>
      </c>
      <c r="R2451">
        <f t="shared" ca="1" si="394"/>
        <v>0</v>
      </c>
    </row>
    <row r="2452" spans="1:18" x14ac:dyDescent="0.2">
      <c r="A2452">
        <v>-0.28361415863037098</v>
      </c>
      <c r="B2452">
        <v>-5.6446857750415802E-2</v>
      </c>
      <c r="C2452">
        <v>0.88876241445541304</v>
      </c>
      <c r="D2452">
        <v>-0.20683513581752699</v>
      </c>
      <c r="E2452">
        <v>-0.144551321864128</v>
      </c>
      <c r="F2452">
        <v>1.38114857673645</v>
      </c>
      <c r="G2452" s="1" t="d">
        <v>2022-07-05T16:32:21.64700000546872350</v>
      </c>
      <c r="H2452">
        <v>2265</v>
      </c>
      <c r="I2452">
        <f t="shared" si="385"/>
        <v>2451</v>
      </c>
      <c r="J2452" t="e">
        <f t="shared" ca="1" si="386"/>
        <v>#DIV/0!</v>
      </c>
      <c r="K2452" t="e">
        <f t="shared" ca="1" si="387"/>
        <v>#DIV/0!</v>
      </c>
      <c r="L2452" t="e">
        <f t="shared" ca="1" si="388"/>
        <v>#DIV/0!</v>
      </c>
      <c r="M2452" t="e">
        <f t="shared" ca="1" si="389"/>
        <v>#DIV/0!</v>
      </c>
      <c r="N2452" t="e">
        <f t="shared" ca="1" si="390"/>
        <v>#DIV/0!</v>
      </c>
      <c r="O2452" t="e">
        <f t="shared" ca="1" si="391"/>
        <v>#DIV/0!</v>
      </c>
      <c r="P2452" s="1" t="d">
        <f t="shared" ca="1" si="392"/>
        <v>1899-12-30</v>
      </c>
      <c r="Q2452" s="3">
        <f t="shared" si="393"/>
        <v>1313.5</v>
      </c>
      <c r="R2452">
        <f t="shared" ca="1" si="394"/>
        <v>0</v>
      </c>
    </row>
    <row r="2453" spans="1:18" x14ac:dyDescent="0.2">
      <c r="A2453">
        <v>-2.69050840288401E-2</v>
      </c>
      <c r="B2453">
        <v>5.2200403064489399E-2</v>
      </c>
      <c r="C2453">
        <v>0.93433368206024103</v>
      </c>
      <c r="D2453">
        <v>-1.3496283441781901E-2</v>
      </c>
      <c r="E2453">
        <v>-0.134777471423149</v>
      </c>
      <c r="F2453">
        <v>1.03081738948822</v>
      </c>
      <c r="G2453" s="1" t="d">
        <v>2022-07-05T16:32:22.20500027295202200</v>
      </c>
      <c r="H2453">
        <v>2265.6</v>
      </c>
      <c r="I2453">
        <f t="shared" si="385"/>
        <v>2452</v>
      </c>
      <c r="J2453" t="e">
        <f t="shared" ca="1" si="386"/>
        <v>#DIV/0!</v>
      </c>
      <c r="K2453" t="e">
        <f t="shared" ca="1" si="387"/>
        <v>#DIV/0!</v>
      </c>
      <c r="L2453" t="e">
        <f t="shared" ca="1" si="388"/>
        <v>#DIV/0!</v>
      </c>
      <c r="M2453" t="e">
        <f t="shared" ca="1" si="389"/>
        <v>#DIV/0!</v>
      </c>
      <c r="N2453" t="e">
        <f t="shared" ca="1" si="390"/>
        <v>#DIV/0!</v>
      </c>
      <c r="O2453" t="e">
        <f t="shared" ca="1" si="391"/>
        <v>#DIV/0!</v>
      </c>
      <c r="P2453" s="1" t="d">
        <f t="shared" ca="1" si="392"/>
        <v>1899-12-30</v>
      </c>
      <c r="Q2453" s="3">
        <f t="shared" si="393"/>
        <v>1314.1</v>
      </c>
      <c r="R2453">
        <f t="shared" ca="1" si="394"/>
        <v>0</v>
      </c>
    </row>
    <row r="2454" spans="1:18" x14ac:dyDescent="0.2">
      <c r="A2454">
        <v>0.14498265087604501</v>
      </c>
      <c r="B2454">
        <v>-0.16065645217895499</v>
      </c>
      <c r="C2454">
        <v>0.76082158088684004</v>
      </c>
      <c r="D2454">
        <v>0.14196892082691101</v>
      </c>
      <c r="E2454">
        <v>-5.2616108208894702E-2</v>
      </c>
      <c r="F2454">
        <v>0.31824305653571999</v>
      </c>
      <c r="G2454" s="1" t="d">
        <v>2022-07-05T16:32:22.75400026235729400</v>
      </c>
      <c r="H2454">
        <v>2266.1</v>
      </c>
      <c r="I2454">
        <f t="shared" si="385"/>
        <v>2453</v>
      </c>
      <c r="J2454" t="e">
        <f t="shared" ca="1" si="386"/>
        <v>#DIV/0!</v>
      </c>
      <c r="K2454" t="e">
        <f t="shared" ca="1" si="387"/>
        <v>#DIV/0!</v>
      </c>
      <c r="L2454" t="e">
        <f t="shared" ca="1" si="388"/>
        <v>#DIV/0!</v>
      </c>
      <c r="M2454" t="e">
        <f t="shared" ca="1" si="389"/>
        <v>#DIV/0!</v>
      </c>
      <c r="N2454" t="e">
        <f t="shared" ca="1" si="390"/>
        <v>#DIV/0!</v>
      </c>
      <c r="O2454" t="e">
        <f t="shared" ca="1" si="391"/>
        <v>#DIV/0!</v>
      </c>
      <c r="P2454" s="1" t="d">
        <f t="shared" ca="1" si="392"/>
        <v>1899-12-30</v>
      </c>
      <c r="Q2454" s="3">
        <f t="shared" si="393"/>
        <v>1314.6</v>
      </c>
      <c r="R2454">
        <f t="shared" ca="1" si="394"/>
        <v>0</v>
      </c>
    </row>
    <row r="2455" spans="1:18" x14ac:dyDescent="0.2">
      <c r="A2455">
        <v>8.4128729999065399E-2</v>
      </c>
      <c r="B2455">
        <v>-0.114823527634143</v>
      </c>
      <c r="C2455">
        <v>1.0583754777908301</v>
      </c>
      <c r="D2455">
        <v>-0.11245645582675901</v>
      </c>
      <c r="E2455">
        <v>8.2995980978012002E-2</v>
      </c>
      <c r="F2455">
        <v>-0.38394653797149603</v>
      </c>
      <c r="G2455" s="1" t="d">
        <v>2022-07-05T16:32:23.30300025176256600</v>
      </c>
      <c r="H2455">
        <v>2266.6999999999998</v>
      </c>
      <c r="I2455">
        <f t="shared" si="385"/>
        <v>2454</v>
      </c>
      <c r="J2455" t="e">
        <f t="shared" ca="1" si="386"/>
        <v>#DIV/0!</v>
      </c>
      <c r="K2455" t="e">
        <f t="shared" ca="1" si="387"/>
        <v>#DIV/0!</v>
      </c>
      <c r="L2455" t="e">
        <f t="shared" ca="1" si="388"/>
        <v>#DIV/0!</v>
      </c>
      <c r="M2455" t="e">
        <f t="shared" ca="1" si="389"/>
        <v>#DIV/0!</v>
      </c>
      <c r="N2455" t="e">
        <f t="shared" ca="1" si="390"/>
        <v>#DIV/0!</v>
      </c>
      <c r="O2455" t="e">
        <f t="shared" ca="1" si="391"/>
        <v>#DIV/0!</v>
      </c>
      <c r="P2455" s="1" t="d">
        <f t="shared" ca="1" si="392"/>
        <v>1899-12-30</v>
      </c>
      <c r="Q2455" s="3">
        <f t="shared" si="393"/>
        <v>1315.1999999999998</v>
      </c>
      <c r="R2455">
        <f t="shared" ca="1" si="394"/>
        <v>0</v>
      </c>
    </row>
    <row r="2456" spans="1:18" x14ac:dyDescent="0.2">
      <c r="A2456">
        <v>0.15565027296543099</v>
      </c>
      <c r="B2456">
        <v>-4.87276278436184E-2</v>
      </c>
      <c r="C2456">
        <v>0.97795546054839999</v>
      </c>
      <c r="D2456">
        <v>-2.57135890424251E-2</v>
      </c>
      <c r="E2456">
        <v>2.1604022011160798E-2</v>
      </c>
      <c r="F2456">
        <v>-0.29353848099708502</v>
      </c>
      <c r="G2456" s="1" t="d">
        <v>2022-07-05T16:32:23.85699983686208400</v>
      </c>
      <c r="H2456">
        <v>2267.1999999999998</v>
      </c>
      <c r="I2456">
        <f t="shared" si="385"/>
        <v>2455</v>
      </c>
      <c r="J2456" t="e">
        <f t="shared" ca="1" si="386"/>
        <v>#DIV/0!</v>
      </c>
      <c r="K2456" t="e">
        <f t="shared" ca="1" si="387"/>
        <v>#DIV/0!</v>
      </c>
      <c r="L2456" t="e">
        <f t="shared" ca="1" si="388"/>
        <v>#DIV/0!</v>
      </c>
      <c r="M2456" t="e">
        <f t="shared" ca="1" si="389"/>
        <v>#DIV/0!</v>
      </c>
      <c r="N2456" t="e">
        <f t="shared" ca="1" si="390"/>
        <v>#DIV/0!</v>
      </c>
      <c r="O2456" t="e">
        <f t="shared" ca="1" si="391"/>
        <v>#DIV/0!</v>
      </c>
      <c r="P2456" s="1" t="d">
        <f t="shared" ca="1" si="392"/>
        <v>1899-12-30</v>
      </c>
      <c r="Q2456" s="3">
        <f t="shared" si="393"/>
        <v>1315.6999999999998</v>
      </c>
      <c r="R2456">
        <f t="shared" ca="1" si="394"/>
        <v>0</v>
      </c>
    </row>
    <row r="2457" spans="1:18" x14ac:dyDescent="0.2">
      <c r="A2457">
        <v>3.6366891115903903E-2</v>
      </c>
      <c r="B2457">
        <v>2.6221597567200699E-2</v>
      </c>
      <c r="C2457">
        <v>1.0771400928497299</v>
      </c>
      <c r="D2457">
        <v>-4.5566707849502501E-2</v>
      </c>
      <c r="E2457">
        <v>0.14133360981941201</v>
      </c>
      <c r="F2457">
        <v>-0.153039470314979</v>
      </c>
      <c r="G2457" s="1" t="d">
        <v>2022-07-05T16:32:24.41299976315349225</v>
      </c>
      <c r="H2457">
        <v>2267.8000000000002</v>
      </c>
      <c r="I2457">
        <f t="shared" si="385"/>
        <v>2456</v>
      </c>
      <c r="J2457" t="e">
        <f t="shared" ca="1" si="386"/>
        <v>#DIV/0!</v>
      </c>
      <c r="K2457" t="e">
        <f t="shared" ca="1" si="387"/>
        <v>#DIV/0!</v>
      </c>
      <c r="L2457" t="e">
        <f t="shared" ca="1" si="388"/>
        <v>#DIV/0!</v>
      </c>
      <c r="M2457" t="e">
        <f t="shared" ca="1" si="389"/>
        <v>#DIV/0!</v>
      </c>
      <c r="N2457" t="e">
        <f t="shared" ca="1" si="390"/>
        <v>#DIV/0!</v>
      </c>
      <c r="O2457" t="e">
        <f t="shared" ca="1" si="391"/>
        <v>#DIV/0!</v>
      </c>
      <c r="P2457" s="1" t="d">
        <f t="shared" ca="1" si="392"/>
        <v>1899-12-30</v>
      </c>
      <c r="Q2457" s="3">
        <f t="shared" si="393"/>
        <v>1316.3000000000002</v>
      </c>
      <c r="R2457">
        <f t="shared" ca="1" si="394"/>
        <v>0</v>
      </c>
    </row>
    <row r="2458" spans="1:18" x14ac:dyDescent="0.2">
      <c r="A2458">
        <v>2.0123012363910699E-2</v>
      </c>
      <c r="B2458">
        <v>0.129651233553886</v>
      </c>
      <c r="C2458">
        <v>1.0432662963867101</v>
      </c>
      <c r="D2458">
        <v>0.14288522303104401</v>
      </c>
      <c r="E2458">
        <v>-2.4821735918521801E-2</v>
      </c>
      <c r="F2458">
        <v>-0.14845798909664101</v>
      </c>
      <c r="G2458" s="1" t="d">
        <v>2022-07-05T16:32:24.9420001124963175</v>
      </c>
      <c r="H2458">
        <v>2268.3000000000002</v>
      </c>
      <c r="I2458">
        <f t="shared" si="385"/>
        <v>2457</v>
      </c>
      <c r="J2458" t="e">
        <f t="shared" ca="1" si="386"/>
        <v>#DIV/0!</v>
      </c>
      <c r="K2458" t="e">
        <f t="shared" ca="1" si="387"/>
        <v>#DIV/0!</v>
      </c>
      <c r="L2458" t="e">
        <f t="shared" ca="1" si="388"/>
        <v>#DIV/0!</v>
      </c>
      <c r="M2458" t="e">
        <f t="shared" ca="1" si="389"/>
        <v>#DIV/0!</v>
      </c>
      <c r="N2458" t="e">
        <f t="shared" ca="1" si="390"/>
        <v>#DIV/0!</v>
      </c>
      <c r="O2458" t="e">
        <f t="shared" ca="1" si="391"/>
        <v>#DIV/0!</v>
      </c>
      <c r="P2458" s="1" t="d">
        <f t="shared" ca="1" si="392"/>
        <v>1899-12-30</v>
      </c>
      <c r="Q2458" s="3">
        <f t="shared" si="393"/>
        <v>1316.8000000000002</v>
      </c>
      <c r="R2458">
        <f t="shared" ca="1" si="394"/>
        <v>0</v>
      </c>
    </row>
    <row r="2459" spans="1:18" x14ac:dyDescent="0.2">
      <c r="A2459">
        <v>-8.8120326399803203E-2</v>
      </c>
      <c r="B2459">
        <v>3.6418887320906002E-3</v>
      </c>
      <c r="C2459">
        <v>0.97161930799484197</v>
      </c>
      <c r="D2459">
        <v>-0.54953056573867798</v>
      </c>
      <c r="E2459">
        <v>-5.8113891631364802E-2</v>
      </c>
      <c r="F2459">
        <v>-9.1952949762344305E-2</v>
      </c>
      <c r="G2459" s="1" t="d">
        <v>2022-07-05T16:32:25.46699977945536225</v>
      </c>
      <c r="H2459">
        <v>2268.9</v>
      </c>
      <c r="I2459">
        <f t="shared" si="385"/>
        <v>2458</v>
      </c>
      <c r="J2459" t="e">
        <f t="shared" ca="1" si="386"/>
        <v>#DIV/0!</v>
      </c>
      <c r="K2459" t="e">
        <f t="shared" ca="1" si="387"/>
        <v>#DIV/0!</v>
      </c>
      <c r="L2459" t="e">
        <f t="shared" ca="1" si="388"/>
        <v>#DIV/0!</v>
      </c>
      <c r="M2459" t="e">
        <f t="shared" ca="1" si="389"/>
        <v>#DIV/0!</v>
      </c>
      <c r="N2459" t="e">
        <f t="shared" ca="1" si="390"/>
        <v>#DIV/0!</v>
      </c>
      <c r="O2459" t="e">
        <f t="shared" ca="1" si="391"/>
        <v>#DIV/0!</v>
      </c>
      <c r="P2459" s="1" t="d">
        <f t="shared" ca="1" si="392"/>
        <v>1899-12-30</v>
      </c>
      <c r="Q2459" s="3">
        <f t="shared" si="393"/>
        <v>1317.4</v>
      </c>
      <c r="R2459">
        <f t="shared" ca="1" si="394"/>
        <v>0</v>
      </c>
    </row>
    <row r="2460" spans="1:18" x14ac:dyDescent="0.2">
      <c r="A2460">
        <v>0.104979082942009</v>
      </c>
      <c r="B2460">
        <v>-8.5152737796306596E-2</v>
      </c>
      <c r="C2460">
        <v>0.98161089420318604</v>
      </c>
      <c r="D2460">
        <v>6.4389035105705206E-2</v>
      </c>
      <c r="E2460">
        <v>-4.7423753887414898E-2</v>
      </c>
      <c r="F2460">
        <v>-0.10905718058347701</v>
      </c>
      <c r="G2460" s="1" t="d">
        <v>2022-07-05T16:32:25.99300024565309025</v>
      </c>
      <c r="H2460">
        <v>2269.4</v>
      </c>
      <c r="I2460">
        <f t="shared" si="385"/>
        <v>2459</v>
      </c>
      <c r="J2460" t="e">
        <f t="shared" ca="1" si="386"/>
        <v>#DIV/0!</v>
      </c>
      <c r="K2460" t="e">
        <f t="shared" ca="1" si="387"/>
        <v>#DIV/0!</v>
      </c>
      <c r="L2460" t="e">
        <f t="shared" ca="1" si="388"/>
        <v>#DIV/0!</v>
      </c>
      <c r="M2460" t="e">
        <f t="shared" ca="1" si="389"/>
        <v>#DIV/0!</v>
      </c>
      <c r="N2460" t="e">
        <f t="shared" ca="1" si="390"/>
        <v>#DIV/0!</v>
      </c>
      <c r="O2460" t="e">
        <f t="shared" ca="1" si="391"/>
        <v>#DIV/0!</v>
      </c>
      <c r="P2460" s="1" t="d">
        <f t="shared" ca="1" si="392"/>
        <v>1899-12-30</v>
      </c>
      <c r="Q2460" s="3">
        <f t="shared" si="393"/>
        <v>1317.9</v>
      </c>
      <c r="R2460">
        <f t="shared" ca="1" si="394"/>
        <v>0</v>
      </c>
    </row>
    <row r="2461" spans="1:18" x14ac:dyDescent="0.2">
      <c r="A2461">
        <v>-6.1708912253380004E-3</v>
      </c>
      <c r="B2461">
        <v>0.118968360126018</v>
      </c>
      <c r="C2461">
        <v>1.16389620304107</v>
      </c>
      <c r="D2461">
        <v>3.6076381802558899E-3</v>
      </c>
      <c r="E2461">
        <v>-8.7122671306133201E-2</v>
      </c>
      <c r="F2461">
        <v>4.73203435540199E-2</v>
      </c>
      <c r="G2461" s="1" t="d">
        <v>2022-07-05T16:32:26.51799991261214175</v>
      </c>
      <c r="H2461">
        <v>2269.9</v>
      </c>
      <c r="I2461">
        <f t="shared" si="385"/>
        <v>2460</v>
      </c>
      <c r="J2461" t="e">
        <f t="shared" ca="1" si="386"/>
        <v>#DIV/0!</v>
      </c>
      <c r="K2461" t="e">
        <f t="shared" ca="1" si="387"/>
        <v>#DIV/0!</v>
      </c>
      <c r="L2461" t="e">
        <f t="shared" ca="1" si="388"/>
        <v>#DIV/0!</v>
      </c>
      <c r="M2461" t="e">
        <f t="shared" ca="1" si="389"/>
        <v>#DIV/0!</v>
      </c>
      <c r="N2461" t="e">
        <f t="shared" ca="1" si="390"/>
        <v>#DIV/0!</v>
      </c>
      <c r="O2461" t="e">
        <f t="shared" ca="1" si="391"/>
        <v>#DIV/0!</v>
      </c>
      <c r="P2461" s="1" t="d">
        <f t="shared" ca="1" si="392"/>
        <v>1899-12-30</v>
      </c>
      <c r="Q2461" s="3">
        <f t="shared" si="393"/>
        <v>1318.4</v>
      </c>
      <c r="R2461">
        <f t="shared" ca="1" si="394"/>
        <v>0</v>
      </c>
    </row>
    <row r="2462" spans="1:18" x14ac:dyDescent="0.2">
      <c r="A2462">
        <v>-3.5297498106956503E-2</v>
      </c>
      <c r="B2462">
        <v>2.6707183569670001E-3</v>
      </c>
      <c r="C2462">
        <v>0.95651012659072798</v>
      </c>
      <c r="D2462">
        <v>-3.2127980142831802E-2</v>
      </c>
      <c r="E2462">
        <v>3.3217784017324399E-2</v>
      </c>
      <c r="F2462">
        <v>-2.2318288683891199E-2</v>
      </c>
      <c r="G2462" s="1" t="d">
        <v>2022-07-05T16:32:27.04399975016712825</v>
      </c>
      <c r="H2462">
        <v>2270.4</v>
      </c>
      <c r="I2462">
        <f t="shared" si="385"/>
        <v>2461</v>
      </c>
      <c r="J2462" t="e">
        <f t="shared" ca="1" si="386"/>
        <v>#DIV/0!</v>
      </c>
      <c r="K2462" t="e">
        <f t="shared" ca="1" si="387"/>
        <v>#DIV/0!</v>
      </c>
      <c r="L2462" t="e">
        <f t="shared" ca="1" si="388"/>
        <v>#DIV/0!</v>
      </c>
      <c r="M2462" t="e">
        <f t="shared" ca="1" si="389"/>
        <v>#DIV/0!</v>
      </c>
      <c r="N2462" t="e">
        <f t="shared" ca="1" si="390"/>
        <v>#DIV/0!</v>
      </c>
      <c r="O2462" t="e">
        <f t="shared" ca="1" si="391"/>
        <v>#DIV/0!</v>
      </c>
      <c r="P2462" s="1" t="d">
        <f t="shared" ca="1" si="392"/>
        <v>1899-12-30</v>
      </c>
      <c r="Q2462" s="3">
        <f t="shared" si="393"/>
        <v>1318.9</v>
      </c>
      <c r="R2462">
        <f t="shared" ca="1" si="394"/>
        <v>0</v>
      </c>
    </row>
    <row r="2463" spans="1:18" x14ac:dyDescent="0.2">
      <c r="A2463">
        <v>4.7034505754709202E-2</v>
      </c>
      <c r="B2463">
        <v>5.4142743349075297E-2</v>
      </c>
      <c r="C2463">
        <v>0.82101464271545399</v>
      </c>
      <c r="D2463">
        <v>5.9501804411411202E-2</v>
      </c>
      <c r="E2463">
        <v>-9.7812816500663702E-2</v>
      </c>
      <c r="F2463">
        <v>-6.8744048476219094E-2</v>
      </c>
      <c r="G2463" s="1" t="d">
        <v>2022-07-05T16:32:27.57000021636486300</v>
      </c>
      <c r="H2463">
        <v>2271</v>
      </c>
      <c r="I2463">
        <f t="shared" si="385"/>
        <v>2462</v>
      </c>
      <c r="J2463" t="e">
        <f t="shared" ca="1" si="386"/>
        <v>#DIV/0!</v>
      </c>
      <c r="K2463" t="e">
        <f t="shared" ca="1" si="387"/>
        <v>#DIV/0!</v>
      </c>
      <c r="L2463" t="e">
        <f t="shared" ca="1" si="388"/>
        <v>#DIV/0!</v>
      </c>
      <c r="M2463" t="e">
        <f t="shared" ca="1" si="389"/>
        <v>#DIV/0!</v>
      </c>
      <c r="N2463" t="e">
        <f t="shared" ca="1" si="390"/>
        <v>#DIV/0!</v>
      </c>
      <c r="O2463" t="e">
        <f t="shared" ca="1" si="391"/>
        <v>#DIV/0!</v>
      </c>
      <c r="P2463" s="1" t="d">
        <f t="shared" ca="1" si="392"/>
        <v>1899-12-30</v>
      </c>
      <c r="Q2463" s="3">
        <f t="shared" si="393"/>
        <v>1319.5</v>
      </c>
      <c r="R2463">
        <f t="shared" ca="1" si="394"/>
        <v>0</v>
      </c>
    </row>
    <row r="2464" spans="1:18" x14ac:dyDescent="0.2">
      <c r="A2464">
        <v>3.1033078208565702E-2</v>
      </c>
      <c r="B2464">
        <v>6.8710297346115098E-2</v>
      </c>
      <c r="C2464">
        <v>1.04204773902893</v>
      </c>
      <c r="D2464">
        <v>5.1255129277706098E-2</v>
      </c>
      <c r="E2464">
        <v>-6.2077190726995399E-2</v>
      </c>
      <c r="F2464">
        <v>-7.4547268450260107E-2</v>
      </c>
      <c r="G2464" s="1" t="d">
        <v>2022-07-05T16:32:28.09899993706494675</v>
      </c>
      <c r="H2464">
        <v>2271.5</v>
      </c>
      <c r="I2464">
        <f t="shared" si="385"/>
        <v>2463</v>
      </c>
      <c r="J2464" t="e">
        <f t="shared" ca="1" si="386"/>
        <v>#DIV/0!</v>
      </c>
      <c r="K2464" t="e">
        <f t="shared" ca="1" si="387"/>
        <v>#DIV/0!</v>
      </c>
      <c r="L2464" t="e">
        <f t="shared" ca="1" si="388"/>
        <v>#DIV/0!</v>
      </c>
      <c r="M2464" t="e">
        <f t="shared" ca="1" si="389"/>
        <v>#DIV/0!</v>
      </c>
      <c r="N2464" t="e">
        <f t="shared" ca="1" si="390"/>
        <v>#DIV/0!</v>
      </c>
      <c r="O2464" t="e">
        <f t="shared" ca="1" si="391"/>
        <v>#DIV/0!</v>
      </c>
      <c r="P2464" s="1" t="d">
        <f t="shared" ca="1" si="392"/>
        <v>1899-12-30</v>
      </c>
      <c r="Q2464" s="3">
        <f t="shared" si="393"/>
        <v>1320</v>
      </c>
      <c r="R2464">
        <f t="shared" ca="1" si="394"/>
        <v>0</v>
      </c>
    </row>
    <row r="2465" spans="1:18" x14ac:dyDescent="0.2">
      <c r="A2465">
        <v>4.77618463337421E-2</v>
      </c>
      <c r="B2465">
        <v>-0.120371721684932</v>
      </c>
      <c r="C2465">
        <v>1.0651990175247099</v>
      </c>
      <c r="D2465">
        <v>3.1707435846328701E-2</v>
      </c>
      <c r="E2465">
        <v>-0.14973635971546101</v>
      </c>
      <c r="F2465">
        <v>-0.111504614353179</v>
      </c>
      <c r="G2465" s="1" t="d">
        <v>2022-07-05T16:32:28.6249997746199400</v>
      </c>
      <c r="H2465">
        <v>2272</v>
      </c>
      <c r="I2465">
        <f t="shared" si="385"/>
        <v>2464</v>
      </c>
      <c r="J2465" t="e">
        <f t="shared" ca="1" si="386"/>
        <v>#DIV/0!</v>
      </c>
      <c r="K2465" t="e">
        <f t="shared" ca="1" si="387"/>
        <v>#DIV/0!</v>
      </c>
      <c r="L2465" t="e">
        <f t="shared" ca="1" si="388"/>
        <v>#DIV/0!</v>
      </c>
      <c r="M2465" t="e">
        <f t="shared" ca="1" si="389"/>
        <v>#DIV/0!</v>
      </c>
      <c r="N2465" t="e">
        <f t="shared" ca="1" si="390"/>
        <v>#DIV/0!</v>
      </c>
      <c r="O2465" t="e">
        <f t="shared" ca="1" si="391"/>
        <v>#DIV/0!</v>
      </c>
      <c r="P2465" s="1" t="d">
        <f t="shared" ca="1" si="392"/>
        <v>1899-12-30</v>
      </c>
      <c r="Q2465" s="3">
        <f t="shared" si="393"/>
        <v>1320.5</v>
      </c>
      <c r="R2465">
        <f t="shared" ca="1" si="394"/>
        <v>0</v>
      </c>
    </row>
    <row r="2466" spans="1:18" x14ac:dyDescent="0.2">
      <c r="A2466">
        <v>5.38229942321777E-2</v>
      </c>
      <c r="B2466">
        <v>-7.4056349694728907E-2</v>
      </c>
      <c r="C2466">
        <v>1.0593502521514799</v>
      </c>
      <c r="D2466">
        <v>-1.2274861335754301E-2</v>
      </c>
      <c r="E2466">
        <v>-2.4814413860440199E-2</v>
      </c>
      <c r="F2466">
        <v>8.5304062813520397E-3</v>
      </c>
      <c r="G2466" s="1" t="d">
        <v>2022-07-05T16:32:29.15100024081766800</v>
      </c>
      <c r="H2466">
        <v>2272.5</v>
      </c>
      <c r="I2466">
        <f t="shared" si="385"/>
        <v>2465</v>
      </c>
      <c r="J2466" t="e">
        <f t="shared" ca="1" si="386"/>
        <v>#DIV/0!</v>
      </c>
      <c r="K2466" t="e">
        <f t="shared" ca="1" si="387"/>
        <v>#DIV/0!</v>
      </c>
      <c r="L2466" t="e">
        <f t="shared" ca="1" si="388"/>
        <v>#DIV/0!</v>
      </c>
      <c r="M2466" t="e">
        <f t="shared" ca="1" si="389"/>
        <v>#DIV/0!</v>
      </c>
      <c r="N2466" t="e">
        <f t="shared" ca="1" si="390"/>
        <v>#DIV/0!</v>
      </c>
      <c r="O2466" t="e">
        <f t="shared" ca="1" si="391"/>
        <v>#DIV/0!</v>
      </c>
      <c r="P2466" s="1" t="d">
        <f t="shared" ca="1" si="392"/>
        <v>1899-12-30</v>
      </c>
      <c r="Q2466" s="3">
        <f t="shared" si="393"/>
        <v>1321</v>
      </c>
      <c r="R2466">
        <f t="shared" ca="1" si="394"/>
        <v>0</v>
      </c>
    </row>
    <row r="2467" spans="1:18" x14ac:dyDescent="0.2">
      <c r="A2467">
        <v>0.10376685857772799</v>
      </c>
      <c r="B2467">
        <v>-6.94730579853058E-2</v>
      </c>
      <c r="C2467">
        <v>0.94261944293975797</v>
      </c>
      <c r="D2467">
        <v>5.7974644005298601E-2</v>
      </c>
      <c r="E2467">
        <v>3.56612429022789E-2</v>
      </c>
      <c r="F2467">
        <v>-1.5488713979721E-3</v>
      </c>
      <c r="G2467" s="1" t="d">
        <v>2022-07-05T16:32:29.70400028396397900</v>
      </c>
      <c r="H2467">
        <v>2273.1</v>
      </c>
      <c r="I2467">
        <f t="shared" si="385"/>
        <v>2466</v>
      </c>
      <c r="J2467" t="e">
        <f t="shared" ca="1" si="386"/>
        <v>#DIV/0!</v>
      </c>
      <c r="K2467" t="e">
        <f t="shared" ca="1" si="387"/>
        <v>#DIV/0!</v>
      </c>
      <c r="L2467" t="e">
        <f t="shared" ca="1" si="388"/>
        <v>#DIV/0!</v>
      </c>
      <c r="M2467" t="e">
        <f t="shared" ca="1" si="389"/>
        <v>#DIV/0!</v>
      </c>
      <c r="N2467" t="e">
        <f t="shared" ca="1" si="390"/>
        <v>#DIV/0!</v>
      </c>
      <c r="O2467" t="e">
        <f t="shared" ca="1" si="391"/>
        <v>#DIV/0!</v>
      </c>
      <c r="P2467" s="1" t="d">
        <f t="shared" ca="1" si="392"/>
        <v>1899-12-30</v>
      </c>
      <c r="Q2467" s="3">
        <f t="shared" si="393"/>
        <v>1321.6</v>
      </c>
      <c r="R2467">
        <f t="shared" ca="1" si="394"/>
        <v>0</v>
      </c>
    </row>
    <row r="2468" spans="1:18" x14ac:dyDescent="0.2">
      <c r="A2468">
        <v>1.0910065844655E-2</v>
      </c>
      <c r="B2468">
        <v>-2.12278794497252E-2</v>
      </c>
      <c r="C2468">
        <v>0.95651012659072798</v>
      </c>
      <c r="D2468">
        <v>-2.32684835791587E-2</v>
      </c>
      <c r="E2468">
        <v>1.8250051885843201E-2</v>
      </c>
      <c r="F2468">
        <v>-0.143562972545623</v>
      </c>
      <c r="G2468" s="1" t="d">
        <v>2022-07-05T16:32:30.25799986906349700</v>
      </c>
      <c r="H2468">
        <v>2273.6</v>
      </c>
      <c r="I2468">
        <f t="shared" si="385"/>
        <v>2467</v>
      </c>
      <c r="J2468" t="e">
        <f t="shared" ca="1" si="386"/>
        <v>#DIV/0!</v>
      </c>
      <c r="K2468" t="e">
        <f t="shared" ca="1" si="387"/>
        <v>#DIV/0!</v>
      </c>
      <c r="L2468" t="e">
        <f t="shared" ca="1" si="388"/>
        <v>#DIV/0!</v>
      </c>
      <c r="M2468" t="e">
        <f t="shared" ca="1" si="389"/>
        <v>#DIV/0!</v>
      </c>
      <c r="N2468" t="e">
        <f t="shared" ca="1" si="390"/>
        <v>#DIV/0!</v>
      </c>
      <c r="O2468" t="e">
        <f t="shared" ca="1" si="391"/>
        <v>#DIV/0!</v>
      </c>
      <c r="P2468" s="1" t="d">
        <f t="shared" ca="1" si="392"/>
        <v>1899-12-30</v>
      </c>
      <c r="Q2468" s="3">
        <f t="shared" si="393"/>
        <v>1322.1</v>
      </c>
      <c r="R2468">
        <f t="shared" ca="1" si="394"/>
        <v>0</v>
      </c>
    </row>
    <row r="2469" spans="1:18" x14ac:dyDescent="0.2">
      <c r="A2469">
        <v>2.3759700357913999E-2</v>
      </c>
      <c r="B2469">
        <v>2.88923177868128E-2</v>
      </c>
      <c r="C2469">
        <v>0.95529162883758501</v>
      </c>
      <c r="D2469">
        <v>-5.38020804524421E-2</v>
      </c>
      <c r="E2469">
        <v>-7.1536682546138694E-2</v>
      </c>
      <c r="F2469">
        <v>-7.0856660604476901E-2</v>
      </c>
      <c r="G2469" s="1" t="d">
        <v>2022-07-05T16:32:30.8080000290647175</v>
      </c>
      <c r="H2469">
        <v>2274.1999999999998</v>
      </c>
      <c r="I2469">
        <f t="shared" si="385"/>
        <v>2468</v>
      </c>
      <c r="J2469" t="e">
        <f t="shared" ca="1" si="386"/>
        <v>#DIV/0!</v>
      </c>
      <c r="K2469" t="e">
        <f t="shared" ca="1" si="387"/>
        <v>#DIV/0!</v>
      </c>
      <c r="L2469" t="e">
        <f t="shared" ca="1" si="388"/>
        <v>#DIV/0!</v>
      </c>
      <c r="M2469" t="e">
        <f t="shared" ca="1" si="389"/>
        <v>#DIV/0!</v>
      </c>
      <c r="N2469" t="e">
        <f t="shared" ca="1" si="390"/>
        <v>#DIV/0!</v>
      </c>
      <c r="O2469" t="e">
        <f t="shared" ca="1" si="391"/>
        <v>#DIV/0!</v>
      </c>
      <c r="P2469" s="1" t="d">
        <f t="shared" ca="1" si="392"/>
        <v>1899-12-30</v>
      </c>
      <c r="Q2469" s="3">
        <f t="shared" si="393"/>
        <v>1322.6999999999998</v>
      </c>
      <c r="R2469">
        <f t="shared" ca="1" si="394"/>
        <v>0</v>
      </c>
    </row>
    <row r="2470" spans="1:18" x14ac:dyDescent="0.2">
      <c r="A2470">
        <v>4.8731628805398899E-2</v>
      </c>
      <c r="B2470">
        <v>-1.13376174122095E-2</v>
      </c>
      <c r="C2470">
        <v>1.0410728454589799</v>
      </c>
      <c r="D2470">
        <v>-2.4785980582237199E-2</v>
      </c>
      <c r="E2470">
        <v>-3.5495631396770401E-2</v>
      </c>
      <c r="F2470">
        <v>5.49815744161605E-2</v>
      </c>
      <c r="G2470" s="1" t="d">
        <v>2022-07-05T16:32:31.35899973101913825</v>
      </c>
      <c r="H2470">
        <v>2274.6999999999998</v>
      </c>
      <c r="I2470">
        <f t="shared" si="385"/>
        <v>2469</v>
      </c>
      <c r="J2470" t="e">
        <f t="shared" ca="1" si="386"/>
        <v>#DIV/0!</v>
      </c>
      <c r="K2470" t="e">
        <f t="shared" ca="1" si="387"/>
        <v>#DIV/0!</v>
      </c>
      <c r="L2470" t="e">
        <f t="shared" ca="1" si="388"/>
        <v>#DIV/0!</v>
      </c>
      <c r="M2470" t="e">
        <f t="shared" ca="1" si="389"/>
        <v>#DIV/0!</v>
      </c>
      <c r="N2470" t="e">
        <f t="shared" ca="1" si="390"/>
        <v>#DIV/0!</v>
      </c>
      <c r="O2470" t="e">
        <f t="shared" ca="1" si="391"/>
        <v>#DIV/0!</v>
      </c>
      <c r="P2470" s="1" t="d">
        <f t="shared" ca="1" si="392"/>
        <v>1899-12-30</v>
      </c>
      <c r="Q2470" s="3">
        <f t="shared" si="393"/>
        <v>1323.1999999999998</v>
      </c>
      <c r="R2470">
        <f t="shared" ca="1" si="394"/>
        <v>0</v>
      </c>
    </row>
    <row r="2471" spans="1:18" x14ac:dyDescent="0.2">
      <c r="A2471">
        <v>4.6792060136795002E-2</v>
      </c>
      <c r="B2471">
        <v>5.7056255638599403E-2</v>
      </c>
      <c r="C2471">
        <v>0.98014873266220004</v>
      </c>
      <c r="D2471">
        <v>9.7279027104377695E-3</v>
      </c>
      <c r="E2471">
        <v>-1.7169674858450799E-2</v>
      </c>
      <c r="F2471">
        <v>7.3307536542415605E-2</v>
      </c>
      <c r="G2471" s="1" t="d">
        <v>2022-07-05T16:32:31.88900025095790525</v>
      </c>
      <c r="H2471">
        <v>2275.3000000000002</v>
      </c>
      <c r="I2471">
        <f t="shared" si="385"/>
        <v>2470</v>
      </c>
      <c r="J2471" t="e">
        <f t="shared" ca="1" si="386"/>
        <v>#DIV/0!</v>
      </c>
      <c r="K2471" t="e">
        <f t="shared" ca="1" si="387"/>
        <v>#DIV/0!</v>
      </c>
      <c r="L2471" t="e">
        <f t="shared" ca="1" si="388"/>
        <v>#DIV/0!</v>
      </c>
      <c r="M2471" t="e">
        <f t="shared" ca="1" si="389"/>
        <v>#DIV/0!</v>
      </c>
      <c r="N2471" t="e">
        <f t="shared" ca="1" si="390"/>
        <v>#DIV/0!</v>
      </c>
      <c r="O2471" t="e">
        <f t="shared" ca="1" si="391"/>
        <v>#DIV/0!</v>
      </c>
      <c r="P2471" s="1" t="d">
        <f t="shared" ca="1" si="392"/>
        <v>1899-12-30</v>
      </c>
      <c r="Q2471" s="3">
        <f t="shared" si="393"/>
        <v>1323.8000000000002</v>
      </c>
      <c r="R2471">
        <f t="shared" ca="1" si="394"/>
        <v>0</v>
      </c>
    </row>
    <row r="2472" spans="1:18" x14ac:dyDescent="0.2">
      <c r="A2472">
        <v>0.105221524834632</v>
      </c>
      <c r="B2472">
        <v>3.9332393556833302E-2</v>
      </c>
      <c r="C2472">
        <v>0.88851875066757202</v>
      </c>
      <c r="D2472">
        <v>-1.0430648922920199E-2</v>
      </c>
      <c r="E2472">
        <v>-2.3278327658772399E-2</v>
      </c>
      <c r="F2472">
        <v>4.8872925341129303E-2</v>
      </c>
      <c r="G2472" s="1" t="d">
        <v>2022-07-05T16:32:32.41399991791695675</v>
      </c>
      <c r="H2472">
        <v>2275.8000000000002</v>
      </c>
      <c r="I2472">
        <f t="shared" si="385"/>
        <v>2471</v>
      </c>
      <c r="J2472" t="e">
        <f t="shared" ca="1" si="386"/>
        <v>#DIV/0!</v>
      </c>
      <c r="K2472" t="e">
        <f t="shared" ca="1" si="387"/>
        <v>#DIV/0!</v>
      </c>
      <c r="L2472" t="e">
        <f t="shared" ca="1" si="388"/>
        <v>#DIV/0!</v>
      </c>
      <c r="M2472" t="e">
        <f t="shared" ca="1" si="389"/>
        <v>#DIV/0!</v>
      </c>
      <c r="N2472" t="e">
        <f t="shared" ca="1" si="390"/>
        <v>#DIV/0!</v>
      </c>
      <c r="O2472" t="e">
        <f t="shared" ca="1" si="391"/>
        <v>#DIV/0!</v>
      </c>
      <c r="P2472" s="1" t="d">
        <f t="shared" ca="1" si="392"/>
        <v>1899-12-30</v>
      </c>
      <c r="Q2472" s="3">
        <f t="shared" si="393"/>
        <v>1324.3000000000002</v>
      </c>
      <c r="R2472">
        <f t="shared" ca="1" si="394"/>
        <v>0</v>
      </c>
    </row>
    <row r="2473" spans="1:18" x14ac:dyDescent="0.2">
      <c r="A2473">
        <v>4.4610049575567197E-2</v>
      </c>
      <c r="B2473">
        <v>7.4051737785339397E-2</v>
      </c>
      <c r="C2473">
        <v>0.94798076152801503</v>
      </c>
      <c r="D2473">
        <v>-5.8486685156822196E-3</v>
      </c>
      <c r="E2473">
        <v>5.5213216692209202E-2</v>
      </c>
      <c r="F2473">
        <v>5.9558056294917998E-2</v>
      </c>
      <c r="G2473" s="1" t="d">
        <v>2022-07-05T16:32:32.93900021351873625</v>
      </c>
      <c r="H2473">
        <v>2276.3000000000002</v>
      </c>
      <c r="I2473">
        <f t="shared" si="385"/>
        <v>2472</v>
      </c>
      <c r="J2473" t="e">
        <f t="shared" ca="1" si="386"/>
        <v>#DIV/0!</v>
      </c>
      <c r="K2473" t="e">
        <f t="shared" ca="1" si="387"/>
        <v>#DIV/0!</v>
      </c>
      <c r="L2473" t="e">
        <f t="shared" ca="1" si="388"/>
        <v>#DIV/0!</v>
      </c>
      <c r="M2473" t="e">
        <f t="shared" ca="1" si="389"/>
        <v>#DIV/0!</v>
      </c>
      <c r="N2473" t="e">
        <f t="shared" ca="1" si="390"/>
        <v>#DIV/0!</v>
      </c>
      <c r="O2473" t="e">
        <f t="shared" ca="1" si="391"/>
        <v>#DIV/0!</v>
      </c>
      <c r="P2473" s="1" t="d">
        <f t="shared" ca="1" si="392"/>
        <v>1899-12-30</v>
      </c>
      <c r="Q2473" s="3">
        <f t="shared" si="393"/>
        <v>1324.8000000000002</v>
      </c>
      <c r="R2473">
        <f t="shared" ca="1" si="394"/>
        <v>0</v>
      </c>
    </row>
    <row r="2474" spans="1:18" x14ac:dyDescent="0.2">
      <c r="A2474">
        <v>3.4427322447299999E-2</v>
      </c>
      <c r="B2474">
        <v>3.8361229002475697E-2</v>
      </c>
      <c r="C2474">
        <v>0.99672007560729903</v>
      </c>
      <c r="D2474">
        <v>-1.19543634355068E-2</v>
      </c>
      <c r="E2474">
        <v>-3.0303031206130902E-2</v>
      </c>
      <c r="F2474">
        <v>5.7104337960481602E-2</v>
      </c>
      <c r="G2474" s="1" t="d">
        <v>2022-07-05T16:32:33.46399988047778775</v>
      </c>
      <c r="H2474">
        <v>2276.8000000000002</v>
      </c>
      <c r="I2474">
        <f t="shared" si="385"/>
        <v>2473</v>
      </c>
      <c r="J2474" t="e">
        <f t="shared" ca="1" si="386"/>
        <v>#DIV/0!</v>
      </c>
      <c r="K2474" t="e">
        <f t="shared" ca="1" si="387"/>
        <v>#DIV/0!</v>
      </c>
      <c r="L2474" t="e">
        <f t="shared" ca="1" si="388"/>
        <v>#DIV/0!</v>
      </c>
      <c r="M2474" t="e">
        <f t="shared" ca="1" si="389"/>
        <v>#DIV/0!</v>
      </c>
      <c r="N2474" t="e">
        <f t="shared" ca="1" si="390"/>
        <v>#DIV/0!</v>
      </c>
      <c r="O2474" t="e">
        <f t="shared" ca="1" si="391"/>
        <v>#DIV/0!</v>
      </c>
      <c r="P2474" s="1" t="d">
        <f t="shared" ca="1" si="392"/>
        <v>1899-12-30</v>
      </c>
      <c r="Q2474" s="3">
        <f t="shared" si="393"/>
        <v>1325.3000000000002</v>
      </c>
      <c r="R2474">
        <f t="shared" ca="1" si="394"/>
        <v>0</v>
      </c>
    </row>
    <row r="2475" spans="1:18" x14ac:dyDescent="0.2">
      <c r="A2475">
        <v>0.122192740440368</v>
      </c>
      <c r="B2475">
        <v>-3.52189801633358E-2</v>
      </c>
      <c r="C2475">
        <v>0.920199275016784</v>
      </c>
      <c r="D2475">
        <v>-8.8923379778862E-2</v>
      </c>
      <c r="E2475">
        <v>6.5297380089759799E-2</v>
      </c>
      <c r="F2475">
        <v>-0.11638139188289599</v>
      </c>
      <c r="G2475" s="1" t="d">
        <v>2022-07-05T16:32:33.98999971803277425</v>
      </c>
      <c r="H2475">
        <v>2277.4</v>
      </c>
      <c r="I2475">
        <f t="shared" si="385"/>
        <v>2474</v>
      </c>
      <c r="J2475" t="e">
        <f t="shared" ca="1" si="386"/>
        <v>#DIV/0!</v>
      </c>
      <c r="K2475" t="e">
        <f t="shared" ca="1" si="387"/>
        <v>#DIV/0!</v>
      </c>
      <c r="L2475" t="e">
        <f t="shared" ca="1" si="388"/>
        <v>#DIV/0!</v>
      </c>
      <c r="M2475" t="e">
        <f t="shared" ca="1" si="389"/>
        <v>#DIV/0!</v>
      </c>
      <c r="N2475" t="e">
        <f t="shared" ca="1" si="390"/>
        <v>#DIV/0!</v>
      </c>
      <c r="O2475" t="e">
        <f t="shared" ca="1" si="391"/>
        <v>#DIV/0!</v>
      </c>
      <c r="P2475" s="1" t="d">
        <f t="shared" ca="1" si="392"/>
        <v>1899-12-30</v>
      </c>
      <c r="Q2475" s="3">
        <f t="shared" si="393"/>
        <v>1325.9</v>
      </c>
      <c r="R2475">
        <f t="shared" ca="1" si="394"/>
        <v>0</v>
      </c>
    </row>
    <row r="2476" spans="1:18" x14ac:dyDescent="0.2">
      <c r="A2476">
        <v>0.113222241401672</v>
      </c>
      <c r="B2476">
        <v>2.3065295070409799E-2</v>
      </c>
      <c r="C2476">
        <v>0.96357733011245705</v>
      </c>
      <c r="D2476">
        <v>5.1571287214755998E-2</v>
      </c>
      <c r="E2476">
        <v>2.6834686286747399E-3</v>
      </c>
      <c r="F2476">
        <v>6.0153603553771903E-2</v>
      </c>
      <c r="G2476" s="1" t="d">
        <v>2022-07-05T16:32:34.51500001363456050</v>
      </c>
      <c r="H2476">
        <v>2277.9</v>
      </c>
      <c r="I2476">
        <f t="shared" si="385"/>
        <v>2475</v>
      </c>
      <c r="J2476" t="e">
        <f t="shared" ca="1" si="386"/>
        <v>#DIV/0!</v>
      </c>
      <c r="K2476" t="e">
        <f t="shared" ca="1" si="387"/>
        <v>#DIV/0!</v>
      </c>
      <c r="L2476" t="e">
        <f t="shared" ca="1" si="388"/>
        <v>#DIV/0!</v>
      </c>
      <c r="M2476" t="e">
        <f t="shared" ca="1" si="389"/>
        <v>#DIV/0!</v>
      </c>
      <c r="N2476" t="e">
        <f t="shared" ca="1" si="390"/>
        <v>#DIV/0!</v>
      </c>
      <c r="O2476" t="e">
        <f t="shared" ca="1" si="391"/>
        <v>#DIV/0!</v>
      </c>
      <c r="P2476" s="1" t="d">
        <f t="shared" ca="1" si="392"/>
        <v>1899-12-30</v>
      </c>
      <c r="Q2476" s="3">
        <f t="shared" si="393"/>
        <v>1326.4</v>
      </c>
      <c r="R2476">
        <f t="shared" ca="1" si="394"/>
        <v>0</v>
      </c>
    </row>
    <row r="2477" spans="1:18" x14ac:dyDescent="0.2">
      <c r="A2477">
        <v>6.6430181264877305E-2</v>
      </c>
      <c r="B2477">
        <v>8.1092722713947296E-2</v>
      </c>
      <c r="C2477">
        <v>0.98331677913665705</v>
      </c>
      <c r="D2477">
        <v>1.8584564328193599E-2</v>
      </c>
      <c r="E2477">
        <v>9.095349162817E-2</v>
      </c>
      <c r="F2477">
        <v>2.10582315921783E-2</v>
      </c>
      <c r="G2477" s="1" t="d">
        <v>2022-07-05T16:32:35.04000030923634675</v>
      </c>
      <c r="H2477">
        <v>2278.4</v>
      </c>
      <c r="I2477">
        <f t="shared" si="385"/>
        <v>2476</v>
      </c>
      <c r="J2477" t="e">
        <f t="shared" ca="1" si="386"/>
        <v>#DIV/0!</v>
      </c>
      <c r="K2477" t="e">
        <f t="shared" ca="1" si="387"/>
        <v>#DIV/0!</v>
      </c>
      <c r="L2477" t="e">
        <f t="shared" ca="1" si="388"/>
        <v>#DIV/0!</v>
      </c>
      <c r="M2477" t="e">
        <f t="shared" ca="1" si="389"/>
        <v>#DIV/0!</v>
      </c>
      <c r="N2477" t="e">
        <f t="shared" ca="1" si="390"/>
        <v>#DIV/0!</v>
      </c>
      <c r="O2477" t="e">
        <f t="shared" ca="1" si="391"/>
        <v>#DIV/0!</v>
      </c>
      <c r="P2477" s="1" t="d">
        <f t="shared" ca="1" si="392"/>
        <v>1899-12-30</v>
      </c>
      <c r="Q2477" s="3">
        <f t="shared" si="393"/>
        <v>1326.9</v>
      </c>
      <c r="R2477">
        <f t="shared" ca="1" si="394"/>
        <v>0</v>
      </c>
    </row>
    <row r="2478" spans="1:18" x14ac:dyDescent="0.2">
      <c r="A2478">
        <v>0.16656033694744099</v>
      </c>
      <c r="B2478">
        <v>4.7101758420467398E-2</v>
      </c>
      <c r="C2478">
        <v>0.99379569292068404</v>
      </c>
      <c r="D2478">
        <v>-7.5183250010013497E-2</v>
      </c>
      <c r="E2478">
        <v>2.3780360352247901E-3</v>
      </c>
      <c r="F2478">
        <v>-9.6838764846324907E-2</v>
      </c>
      <c r="G2478" s="1" t="d">
        <v>2022-07-05T16:32:35.5660001467913400</v>
      </c>
      <c r="H2478">
        <v>2279</v>
      </c>
      <c r="I2478">
        <f t="shared" si="385"/>
        <v>2477</v>
      </c>
      <c r="J2478" t="e">
        <f t="shared" ca="1" si="386"/>
        <v>#DIV/0!</v>
      </c>
      <c r="K2478" t="e">
        <f t="shared" ca="1" si="387"/>
        <v>#DIV/0!</v>
      </c>
      <c r="L2478" t="e">
        <f t="shared" ca="1" si="388"/>
        <v>#DIV/0!</v>
      </c>
      <c r="M2478" t="e">
        <f t="shared" ca="1" si="389"/>
        <v>#DIV/0!</v>
      </c>
      <c r="N2478" t="e">
        <f t="shared" ca="1" si="390"/>
        <v>#DIV/0!</v>
      </c>
      <c r="O2478" t="e">
        <f t="shared" ca="1" si="391"/>
        <v>#DIV/0!</v>
      </c>
      <c r="P2478" s="1" t="d">
        <f t="shared" ca="1" si="392"/>
        <v>1899-12-30</v>
      </c>
      <c r="Q2478" s="3">
        <f t="shared" si="393"/>
        <v>1327.5</v>
      </c>
      <c r="R2478">
        <f t="shared" ca="1" si="394"/>
        <v>0</v>
      </c>
    </row>
    <row r="2479" spans="1:18" x14ac:dyDescent="0.2">
      <c r="A2479">
        <v>1.3576971367001501E-2</v>
      </c>
      <c r="B2479">
        <v>-4.8245178186330002E-4</v>
      </c>
      <c r="C2479">
        <v>1.03912341594696</v>
      </c>
      <c r="D2479">
        <v>-3.8836769759654999E-2</v>
      </c>
      <c r="E2479">
        <v>-3.7022769451141302E-2</v>
      </c>
      <c r="F2479">
        <v>3.8162454962730401E-2</v>
      </c>
      <c r="G2479" s="1" t="d">
        <v>2022-07-05T16:32:36.09099981375038475</v>
      </c>
      <c r="H2479">
        <v>2279.5</v>
      </c>
      <c r="I2479">
        <f t="shared" si="385"/>
        <v>2478</v>
      </c>
      <c r="J2479" t="e">
        <f t="shared" ca="1" si="386"/>
        <v>#DIV/0!</v>
      </c>
      <c r="K2479" t="e">
        <f t="shared" ca="1" si="387"/>
        <v>#DIV/0!</v>
      </c>
      <c r="L2479" t="e">
        <f t="shared" ca="1" si="388"/>
        <v>#DIV/0!</v>
      </c>
      <c r="M2479" t="e">
        <f t="shared" ca="1" si="389"/>
        <v>#DIV/0!</v>
      </c>
      <c r="N2479" t="e">
        <f t="shared" ca="1" si="390"/>
        <v>#DIV/0!</v>
      </c>
      <c r="O2479" t="e">
        <f t="shared" ca="1" si="391"/>
        <v>#DIV/0!</v>
      </c>
      <c r="P2479" s="1" t="d">
        <f t="shared" ca="1" si="392"/>
        <v>1899-12-30</v>
      </c>
      <c r="Q2479" s="3">
        <f t="shared" si="393"/>
        <v>1328</v>
      </c>
      <c r="R2479">
        <f t="shared" ca="1" si="394"/>
        <v>0</v>
      </c>
    </row>
    <row r="2480" spans="1:18" x14ac:dyDescent="0.2">
      <c r="A2480">
        <v>0.120495617389679</v>
      </c>
      <c r="B2480">
        <v>-3.0394462868571299E-2</v>
      </c>
      <c r="C2480">
        <v>1.1599969863891599</v>
      </c>
      <c r="D2480">
        <v>-4.28073927760124E-2</v>
      </c>
      <c r="E2480">
        <v>9.0037196874618503E-2</v>
      </c>
      <c r="F2480">
        <v>-1.6815416514873501E-2</v>
      </c>
      <c r="G2480" s="1" t="d">
        <v>2022-07-05T16:32:36.64399985689669575</v>
      </c>
      <c r="H2480">
        <v>2280</v>
      </c>
      <c r="I2480">
        <f t="shared" si="385"/>
        <v>2479</v>
      </c>
      <c r="J2480" t="e">
        <f t="shared" ca="1" si="386"/>
        <v>#DIV/0!</v>
      </c>
      <c r="K2480" t="e">
        <f t="shared" ca="1" si="387"/>
        <v>#DIV/0!</v>
      </c>
      <c r="L2480" t="e">
        <f t="shared" ca="1" si="388"/>
        <v>#DIV/0!</v>
      </c>
      <c r="M2480" t="e">
        <f t="shared" ca="1" si="389"/>
        <v>#DIV/0!</v>
      </c>
      <c r="N2480" t="e">
        <f t="shared" ca="1" si="390"/>
        <v>#DIV/0!</v>
      </c>
      <c r="O2480" t="e">
        <f t="shared" ca="1" si="391"/>
        <v>#DIV/0!</v>
      </c>
      <c r="P2480" s="1" t="d">
        <f t="shared" ca="1" si="392"/>
        <v>1899-12-30</v>
      </c>
      <c r="Q2480" s="3">
        <f t="shared" si="393"/>
        <v>1328.5</v>
      </c>
      <c r="R2480">
        <f t="shared" ca="1" si="394"/>
        <v>0</v>
      </c>
    </row>
    <row r="2481" spans="1:18" x14ac:dyDescent="0.2">
      <c r="A2481">
        <v>0.100857503712177</v>
      </c>
      <c r="B2481">
        <v>5.6570667773485198E-2</v>
      </c>
      <c r="C2481">
        <v>1.02352666854858</v>
      </c>
      <c r="D2481">
        <v>-8.2513630390167195E-2</v>
      </c>
      <c r="E2481">
        <v>-5.8708485215902301E-2</v>
      </c>
      <c r="F2481">
        <v>0.13498461246490401</v>
      </c>
      <c r="G2481" s="1" t="d">
        <v>2022-07-05T16:32:37.19299984630197450</v>
      </c>
      <c r="H2481">
        <v>2280.6</v>
      </c>
      <c r="I2481">
        <f t="shared" si="385"/>
        <v>2480</v>
      </c>
      <c r="J2481" t="e">
        <f t="shared" ca="1" si="386"/>
        <v>#DIV/0!</v>
      </c>
      <c r="K2481" t="e">
        <f t="shared" ca="1" si="387"/>
        <v>#DIV/0!</v>
      </c>
      <c r="L2481" t="e">
        <f t="shared" ca="1" si="388"/>
        <v>#DIV/0!</v>
      </c>
      <c r="M2481" t="e">
        <f t="shared" ca="1" si="389"/>
        <v>#DIV/0!</v>
      </c>
      <c r="N2481" t="e">
        <f t="shared" ca="1" si="390"/>
        <v>#DIV/0!</v>
      </c>
      <c r="O2481" t="e">
        <f t="shared" ca="1" si="391"/>
        <v>#DIV/0!</v>
      </c>
      <c r="P2481" s="1" t="d">
        <f t="shared" ca="1" si="392"/>
        <v>1899-12-30</v>
      </c>
      <c r="Q2481" s="3">
        <f t="shared" si="393"/>
        <v>1329.1</v>
      </c>
      <c r="R2481">
        <f t="shared" ca="1" si="394"/>
        <v>0</v>
      </c>
    </row>
    <row r="2482" spans="1:18" x14ac:dyDescent="0.2">
      <c r="A2482">
        <v>0.124132312834262</v>
      </c>
      <c r="B2482">
        <v>4.6858966350555399E-2</v>
      </c>
      <c r="C2482">
        <v>1.04448473453521</v>
      </c>
      <c r="D2482">
        <v>-4.5250855386257102E-2</v>
      </c>
      <c r="E2482">
        <v>-0.106661409139633</v>
      </c>
      <c r="F2482">
        <v>-0.20587819814682001</v>
      </c>
      <c r="G2482" s="1" t="d">
        <v>2022-07-05T16:32:37.72200019564479300</v>
      </c>
      <c r="H2482">
        <v>2281.1</v>
      </c>
      <c r="I2482">
        <f t="shared" si="385"/>
        <v>2481</v>
      </c>
      <c r="J2482" t="e">
        <f t="shared" ca="1" si="386"/>
        <v>#DIV/0!</v>
      </c>
      <c r="K2482" t="e">
        <f t="shared" ca="1" si="387"/>
        <v>#DIV/0!</v>
      </c>
      <c r="L2482" t="e">
        <f t="shared" ca="1" si="388"/>
        <v>#DIV/0!</v>
      </c>
      <c r="M2482" t="e">
        <f t="shared" ca="1" si="389"/>
        <v>#DIV/0!</v>
      </c>
      <c r="N2482" t="e">
        <f t="shared" ca="1" si="390"/>
        <v>#DIV/0!</v>
      </c>
      <c r="O2482" t="e">
        <f t="shared" ca="1" si="391"/>
        <v>#DIV/0!</v>
      </c>
      <c r="P2482" s="1" t="d">
        <f t="shared" ca="1" si="392"/>
        <v>1899-12-30</v>
      </c>
      <c r="Q2482" s="3">
        <f t="shared" si="393"/>
        <v>1329.6</v>
      </c>
      <c r="R2482">
        <f t="shared" ca="1" si="394"/>
        <v>0</v>
      </c>
    </row>
    <row r="2483" spans="1:18" x14ac:dyDescent="0.2">
      <c r="A2483">
        <v>2.6911497116088898E-2</v>
      </c>
      <c r="B2483">
        <v>-0.122542761266231</v>
      </c>
      <c r="C2483">
        <v>1.00500583648681</v>
      </c>
      <c r="D2483">
        <v>4.6684361994266503E-2</v>
      </c>
      <c r="E2483">
        <v>2.9256105422973602E-2</v>
      </c>
      <c r="F2483">
        <v>7.0083290338516201E-3</v>
      </c>
      <c r="G2483" s="1" t="d">
        <v>2022-07-05T16:32:38.24800003319978625</v>
      </c>
      <c r="H2483">
        <v>2281.6</v>
      </c>
      <c r="I2483">
        <f t="shared" si="385"/>
        <v>2482</v>
      </c>
      <c r="J2483" t="e">
        <f t="shared" ca="1" si="386"/>
        <v>#DIV/0!</v>
      </c>
      <c r="K2483" t="e">
        <f t="shared" ca="1" si="387"/>
        <v>#DIV/0!</v>
      </c>
      <c r="L2483" t="e">
        <f t="shared" ca="1" si="388"/>
        <v>#DIV/0!</v>
      </c>
      <c r="M2483" t="e">
        <f t="shared" ca="1" si="389"/>
        <v>#DIV/0!</v>
      </c>
      <c r="N2483" t="e">
        <f t="shared" ca="1" si="390"/>
        <v>#DIV/0!</v>
      </c>
      <c r="O2483" t="e">
        <f t="shared" ca="1" si="391"/>
        <v>#DIV/0!</v>
      </c>
      <c r="P2483" s="1" t="d">
        <f t="shared" ca="1" si="392"/>
        <v>1899-12-30</v>
      </c>
      <c r="Q2483" s="3">
        <f t="shared" si="393"/>
        <v>1330.1</v>
      </c>
      <c r="R2483">
        <f t="shared" ca="1" si="394"/>
        <v>0</v>
      </c>
    </row>
    <row r="2484" spans="1:18" x14ac:dyDescent="0.2">
      <c r="A2484">
        <v>9.6251033246517195E-2</v>
      </c>
      <c r="B2484">
        <v>-1.2061294401065001E-3</v>
      </c>
      <c r="C2484">
        <v>1.08713161945343</v>
      </c>
      <c r="D2484">
        <v>2.8663843870162901E-2</v>
      </c>
      <c r="E2484">
        <v>2.6812644675374E-2</v>
      </c>
      <c r="F2484">
        <v>-2.44512315839529E-2</v>
      </c>
      <c r="G2484" s="1" t="d">
        <v>2022-07-05T16:32:38.77299970015883775</v>
      </c>
      <c r="H2484">
        <v>2282.1999999999998</v>
      </c>
      <c r="I2484">
        <f t="shared" si="385"/>
        <v>2483</v>
      </c>
      <c r="J2484" t="e">
        <f t="shared" ca="1" si="386"/>
        <v>#DIV/0!</v>
      </c>
      <c r="K2484" t="e">
        <f t="shared" ca="1" si="387"/>
        <v>#DIV/0!</v>
      </c>
      <c r="L2484" t="e">
        <f t="shared" ca="1" si="388"/>
        <v>#DIV/0!</v>
      </c>
      <c r="M2484" t="e">
        <f t="shared" ca="1" si="389"/>
        <v>#DIV/0!</v>
      </c>
      <c r="N2484" t="e">
        <f t="shared" ca="1" si="390"/>
        <v>#DIV/0!</v>
      </c>
      <c r="O2484" t="e">
        <f t="shared" ca="1" si="391"/>
        <v>#DIV/0!</v>
      </c>
      <c r="P2484" s="1" t="d">
        <f t="shared" ca="1" si="392"/>
        <v>1899-12-30</v>
      </c>
      <c r="Q2484" s="3">
        <f t="shared" si="393"/>
        <v>1330.6999999999998</v>
      </c>
      <c r="R2484">
        <f t="shared" ca="1" si="394"/>
        <v>0</v>
      </c>
    </row>
    <row r="2485" spans="1:18" x14ac:dyDescent="0.2">
      <c r="A2485">
        <v>6.6672623157501207E-2</v>
      </c>
      <c r="B2485">
        <v>1.3110798783600301E-2</v>
      </c>
      <c r="C2485">
        <v>0.85878771543502797</v>
      </c>
      <c r="D2485">
        <v>0.188405096530914</v>
      </c>
      <c r="E2485">
        <v>-0.14209158718585899</v>
      </c>
      <c r="F2485">
        <v>-0.16617196798324499</v>
      </c>
      <c r="G2485" s="1" t="d">
        <v>2022-07-05T16:32:39.29900016635656575</v>
      </c>
      <c r="H2485">
        <v>2282.6999999999998</v>
      </c>
      <c r="I2485">
        <f t="shared" si="385"/>
        <v>2484</v>
      </c>
      <c r="J2485" t="e">
        <f t="shared" ca="1" si="386"/>
        <v>#DIV/0!</v>
      </c>
      <c r="K2485" t="e">
        <f t="shared" ca="1" si="387"/>
        <v>#DIV/0!</v>
      </c>
      <c r="L2485" t="e">
        <f t="shared" ca="1" si="388"/>
        <v>#DIV/0!</v>
      </c>
      <c r="M2485" t="e">
        <f t="shared" ca="1" si="389"/>
        <v>#DIV/0!</v>
      </c>
      <c r="N2485" t="e">
        <f t="shared" ca="1" si="390"/>
        <v>#DIV/0!</v>
      </c>
      <c r="O2485" t="e">
        <f t="shared" ca="1" si="391"/>
        <v>#DIV/0!</v>
      </c>
      <c r="P2485" s="1" t="d">
        <f t="shared" ca="1" si="392"/>
        <v>1899-12-30</v>
      </c>
      <c r="Q2485" s="3">
        <f t="shared" si="393"/>
        <v>1331.1999999999998</v>
      </c>
      <c r="R2485">
        <f t="shared" ca="1" si="394"/>
        <v>0</v>
      </c>
    </row>
    <row r="2486" spans="1:18" x14ac:dyDescent="0.2">
      <c r="A2486">
        <v>8.1946715712547302E-2</v>
      </c>
      <c r="B2486">
        <v>7.0409844629467002E-3</v>
      </c>
      <c r="C2486">
        <v>0.90533381700515703</v>
      </c>
      <c r="D2486">
        <v>-0.141462132334709</v>
      </c>
      <c r="E2486">
        <v>-4.9240075051784502E-2</v>
      </c>
      <c r="F2486">
        <v>5.0685197114944402E-2</v>
      </c>
      <c r="G2486" s="1" t="d">
        <v>2022-07-05T16:32:39.82399983331561050</v>
      </c>
      <c r="H2486">
        <v>2283.1999999999998</v>
      </c>
      <c r="I2486">
        <f t="shared" si="385"/>
        <v>2485</v>
      </c>
      <c r="J2486" t="e">
        <f t="shared" ca="1" si="386"/>
        <v>#DIV/0!</v>
      </c>
      <c r="K2486" t="e">
        <f t="shared" ca="1" si="387"/>
        <v>#DIV/0!</v>
      </c>
      <c r="L2486" t="e">
        <f t="shared" ca="1" si="388"/>
        <v>#DIV/0!</v>
      </c>
      <c r="M2486" t="e">
        <f t="shared" ca="1" si="389"/>
        <v>#DIV/0!</v>
      </c>
      <c r="N2486" t="e">
        <f t="shared" ca="1" si="390"/>
        <v>#DIV/0!</v>
      </c>
      <c r="O2486" t="e">
        <f t="shared" ca="1" si="391"/>
        <v>#DIV/0!</v>
      </c>
      <c r="P2486" s="1" t="d">
        <f t="shared" ca="1" si="392"/>
        <v>1899-12-30</v>
      </c>
      <c r="Q2486" s="3">
        <f t="shared" si="393"/>
        <v>1331.6999999999998</v>
      </c>
      <c r="R2486">
        <f t="shared" ca="1" si="394"/>
        <v>0</v>
      </c>
    </row>
    <row r="2487" spans="1:18" x14ac:dyDescent="0.2">
      <c r="A2487">
        <v>-8.5405133664608002E-2</v>
      </c>
      <c r="B2487">
        <v>-0.11409984529018399</v>
      </c>
      <c r="C2487">
        <v>1.17266917228698</v>
      </c>
      <c r="D2487">
        <v>0.138008713722229</v>
      </c>
      <c r="E2487">
        <v>-3.5495609045028603E-2</v>
      </c>
      <c r="F2487">
        <v>3.6635294556617702E-2</v>
      </c>
      <c r="G2487" s="1" t="d">
        <v>2022-07-05T16:32:40.34900012891739675</v>
      </c>
      <c r="H2487">
        <v>2283.6999999999998</v>
      </c>
      <c r="I2487">
        <f t="shared" si="385"/>
        <v>2486</v>
      </c>
      <c r="J2487" t="e">
        <f t="shared" ca="1" si="386"/>
        <v>#DIV/0!</v>
      </c>
      <c r="K2487" t="e">
        <f t="shared" ca="1" si="387"/>
        <v>#DIV/0!</v>
      </c>
      <c r="L2487" t="e">
        <f t="shared" ca="1" si="388"/>
        <v>#DIV/0!</v>
      </c>
      <c r="M2487" t="e">
        <f t="shared" ca="1" si="389"/>
        <v>#DIV/0!</v>
      </c>
      <c r="N2487" t="e">
        <f t="shared" ca="1" si="390"/>
        <v>#DIV/0!</v>
      </c>
      <c r="O2487" t="e">
        <f t="shared" ca="1" si="391"/>
        <v>#DIV/0!</v>
      </c>
      <c r="P2487" s="1" t="d">
        <f t="shared" ca="1" si="392"/>
        <v>1899-12-30</v>
      </c>
      <c r="Q2487" s="3">
        <f t="shared" si="393"/>
        <v>1332.1999999999998</v>
      </c>
      <c r="R2487">
        <f t="shared" ca="1" si="394"/>
        <v>0</v>
      </c>
    </row>
    <row r="2488" spans="1:18" x14ac:dyDescent="0.2">
      <c r="A2488">
        <v>7.3461115360259996E-2</v>
      </c>
      <c r="B2488">
        <v>0.16048589348792999</v>
      </c>
      <c r="C2488">
        <v>0.88437587022781305</v>
      </c>
      <c r="D2488">
        <v>8.1198252737522097E-2</v>
      </c>
      <c r="E2488">
        <v>1.00138513371348E-2</v>
      </c>
      <c r="F2488">
        <v>0.155143141746521</v>
      </c>
      <c r="G2488" s="1" t="d">
        <v>2022-07-05T16:32:40.87399979587644150</v>
      </c>
      <c r="H2488">
        <v>2284.3000000000002</v>
      </c>
      <c r="I2488">
        <f t="shared" si="385"/>
        <v>2487</v>
      </c>
      <c r="J2488" t="e">
        <f t="shared" ca="1" si="386"/>
        <v>#DIV/0!</v>
      </c>
      <c r="K2488" t="e">
        <f t="shared" ca="1" si="387"/>
        <v>#DIV/0!</v>
      </c>
      <c r="L2488" t="e">
        <f t="shared" ca="1" si="388"/>
        <v>#DIV/0!</v>
      </c>
      <c r="M2488" t="e">
        <f t="shared" ca="1" si="389"/>
        <v>#DIV/0!</v>
      </c>
      <c r="N2488" t="e">
        <f t="shared" ca="1" si="390"/>
        <v>#DIV/0!</v>
      </c>
      <c r="O2488" t="e">
        <f t="shared" ca="1" si="391"/>
        <v>#DIV/0!</v>
      </c>
      <c r="P2488" s="1" t="d">
        <f t="shared" ca="1" si="392"/>
        <v>1899-12-30</v>
      </c>
      <c r="Q2488" s="3">
        <f t="shared" si="393"/>
        <v>1332.8000000000002</v>
      </c>
      <c r="R2488">
        <f t="shared" ca="1" si="394"/>
        <v>0</v>
      </c>
    </row>
    <row r="2489" spans="1:18" x14ac:dyDescent="0.2">
      <c r="A2489">
        <v>0.1607416421175</v>
      </c>
      <c r="B2489">
        <v>2.98634879291058E-2</v>
      </c>
      <c r="C2489">
        <v>0.99014031887054399</v>
      </c>
      <c r="D2489">
        <v>7.6311327517032596E-2</v>
      </c>
      <c r="E2489">
        <v>5.76613433659076E-2</v>
      </c>
      <c r="F2489">
        <v>-1.1310336589813199</v>
      </c>
      <c r="G2489" s="1" t="d">
        <v>2022-07-05T16:32:41.40000026207416950</v>
      </c>
      <c r="H2489">
        <v>2284.8000000000002</v>
      </c>
      <c r="I2489">
        <f t="shared" si="385"/>
        <v>2488</v>
      </c>
      <c r="J2489" t="e">
        <f t="shared" ca="1" si="386"/>
        <v>#DIV/0!</v>
      </c>
      <c r="K2489" t="e">
        <f t="shared" ca="1" si="387"/>
        <v>#DIV/0!</v>
      </c>
      <c r="L2489" t="e">
        <f t="shared" ca="1" si="388"/>
        <v>#DIV/0!</v>
      </c>
      <c r="M2489" t="e">
        <f t="shared" ca="1" si="389"/>
        <v>#DIV/0!</v>
      </c>
      <c r="N2489" t="e">
        <f t="shared" ca="1" si="390"/>
        <v>#DIV/0!</v>
      </c>
      <c r="O2489" t="e">
        <f t="shared" ca="1" si="391"/>
        <v>#DIV/0!</v>
      </c>
      <c r="P2489" s="1" t="d">
        <f t="shared" ca="1" si="392"/>
        <v>1899-12-30</v>
      </c>
      <c r="Q2489" s="3">
        <f t="shared" si="393"/>
        <v>1333.3000000000002</v>
      </c>
      <c r="R2489">
        <f t="shared" ca="1" si="394"/>
        <v>0</v>
      </c>
    </row>
    <row r="2490" spans="1:18" x14ac:dyDescent="0.2">
      <c r="A2490">
        <v>0.207776144146919</v>
      </c>
      <c r="B2490">
        <v>6.0698140412568997E-2</v>
      </c>
      <c r="C2490">
        <v>0.84928351640701205</v>
      </c>
      <c r="D2490">
        <v>8.2725413143634796E-2</v>
      </c>
      <c r="E2490">
        <v>-5.2599836140870999E-2</v>
      </c>
      <c r="F2490">
        <v>-1.0073333978652901</v>
      </c>
      <c r="G2490" s="1" t="d">
        <v>2022-07-05T16:32:41.92600009962916275</v>
      </c>
      <c r="H2490">
        <v>2285.3000000000002</v>
      </c>
      <c r="I2490">
        <f t="shared" si="385"/>
        <v>2489</v>
      </c>
      <c r="J2490" t="e">
        <f t="shared" ca="1" si="386"/>
        <v>#DIV/0!</v>
      </c>
      <c r="K2490" t="e">
        <f t="shared" ca="1" si="387"/>
        <v>#DIV/0!</v>
      </c>
      <c r="L2490" t="e">
        <f t="shared" ca="1" si="388"/>
        <v>#DIV/0!</v>
      </c>
      <c r="M2490" t="e">
        <f t="shared" ca="1" si="389"/>
        <v>#DIV/0!</v>
      </c>
      <c r="N2490" t="e">
        <f t="shared" ca="1" si="390"/>
        <v>#DIV/0!</v>
      </c>
      <c r="O2490" t="e">
        <f t="shared" ca="1" si="391"/>
        <v>#DIV/0!</v>
      </c>
      <c r="P2490" s="1" t="d">
        <f t="shared" ca="1" si="392"/>
        <v>1899-12-30</v>
      </c>
      <c r="Q2490" s="3">
        <f t="shared" si="393"/>
        <v>1333.8000000000002</v>
      </c>
      <c r="R2490">
        <f t="shared" ca="1" si="394"/>
        <v>0</v>
      </c>
    </row>
    <row r="2491" spans="1:18" x14ac:dyDescent="0.2">
      <c r="A2491">
        <v>-2.0734194666147201E-2</v>
      </c>
      <c r="B2491">
        <v>7.5265699997544002E-3</v>
      </c>
      <c r="C2491">
        <v>0.88778764009475697</v>
      </c>
      <c r="D2491">
        <v>-2.0205378532409599E-2</v>
      </c>
      <c r="E2491">
        <v>-0.14881110191345201</v>
      </c>
      <c r="F2491">
        <v>-0.32591325044631902</v>
      </c>
      <c r="G2491" s="1" t="d">
        <v>2022-07-05T16:32:42.47900014277547375</v>
      </c>
      <c r="H2491">
        <v>2285.9</v>
      </c>
      <c r="I2491">
        <f t="shared" si="385"/>
        <v>2490</v>
      </c>
      <c r="J2491" t="e">
        <f t="shared" ca="1" si="386"/>
        <v>#DIV/0!</v>
      </c>
      <c r="K2491" t="e">
        <f t="shared" ca="1" si="387"/>
        <v>#DIV/0!</v>
      </c>
      <c r="L2491" t="e">
        <f t="shared" ca="1" si="388"/>
        <v>#DIV/0!</v>
      </c>
      <c r="M2491" t="e">
        <f t="shared" ca="1" si="389"/>
        <v>#DIV/0!</v>
      </c>
      <c r="N2491" t="e">
        <f t="shared" ca="1" si="390"/>
        <v>#DIV/0!</v>
      </c>
      <c r="O2491" t="e">
        <f t="shared" ca="1" si="391"/>
        <v>#DIV/0!</v>
      </c>
      <c r="P2491" s="1" t="d">
        <f t="shared" ca="1" si="392"/>
        <v>1899-12-30</v>
      </c>
      <c r="Q2491" s="3">
        <f t="shared" si="393"/>
        <v>1334.4</v>
      </c>
      <c r="R2491">
        <f t="shared" ca="1" si="394"/>
        <v>0</v>
      </c>
    </row>
    <row r="2492" spans="1:18" x14ac:dyDescent="0.2">
      <c r="A2492">
        <v>6.6187731921672793E-2</v>
      </c>
      <c r="B2492">
        <v>6.9438681006431593E-2</v>
      </c>
      <c r="C2492">
        <v>1.15780365467071</v>
      </c>
      <c r="D2492">
        <v>-0.114584058523178</v>
      </c>
      <c r="E2492">
        <v>2.8339808806777E-2</v>
      </c>
      <c r="F2492">
        <v>-1.2233925983309701E-2</v>
      </c>
      <c r="G2492" s="1" t="d">
        <v>2022-07-05T16:32:43.03100001532584300</v>
      </c>
      <c r="H2492">
        <v>2286.4</v>
      </c>
      <c r="I2492">
        <f t="shared" si="385"/>
        <v>2491</v>
      </c>
      <c r="J2492" t="e">
        <f t="shared" ca="1" si="386"/>
        <v>#DIV/0!</v>
      </c>
      <c r="K2492" t="e">
        <f t="shared" ca="1" si="387"/>
        <v>#DIV/0!</v>
      </c>
      <c r="L2492" t="e">
        <f t="shared" ca="1" si="388"/>
        <v>#DIV/0!</v>
      </c>
      <c r="M2492" t="e">
        <f t="shared" ca="1" si="389"/>
        <v>#DIV/0!</v>
      </c>
      <c r="N2492" t="e">
        <f t="shared" ca="1" si="390"/>
        <v>#DIV/0!</v>
      </c>
      <c r="O2492" t="e">
        <f t="shared" ca="1" si="391"/>
        <v>#DIV/0!</v>
      </c>
      <c r="P2492" s="1" t="d">
        <f t="shared" ca="1" si="392"/>
        <v>1899-12-30</v>
      </c>
      <c r="Q2492" s="3">
        <f t="shared" si="393"/>
        <v>1334.9</v>
      </c>
      <c r="R2492">
        <f t="shared" ca="1" si="394"/>
        <v>0</v>
      </c>
    </row>
    <row r="2493" spans="1:18" x14ac:dyDescent="0.2">
      <c r="A2493">
        <v>-7.40506947040558E-2</v>
      </c>
      <c r="B2493">
        <v>0.16218544542789401</v>
      </c>
      <c r="C2493">
        <v>0.85488849878311102</v>
      </c>
      <c r="D2493">
        <v>5.9817962348461103E-2</v>
      </c>
      <c r="E2493">
        <v>-7.2452962398528997E-2</v>
      </c>
      <c r="F2493">
        <v>-0.167393684387207</v>
      </c>
      <c r="G2493" s="1" t="d">
        <v>2022-07-05T16:32:43.56700030155479775</v>
      </c>
      <c r="H2493">
        <v>2287</v>
      </c>
      <c r="I2493">
        <f t="shared" si="385"/>
        <v>2492</v>
      </c>
      <c r="J2493" t="e">
        <f t="shared" ca="1" si="386"/>
        <v>#DIV/0!</v>
      </c>
      <c r="K2493" t="e">
        <f t="shared" ca="1" si="387"/>
        <v>#DIV/0!</v>
      </c>
      <c r="L2493" t="e">
        <f t="shared" ca="1" si="388"/>
        <v>#DIV/0!</v>
      </c>
      <c r="M2493" t="e">
        <f t="shared" ca="1" si="389"/>
        <v>#DIV/0!</v>
      </c>
      <c r="N2493" t="e">
        <f t="shared" ca="1" si="390"/>
        <v>#DIV/0!</v>
      </c>
      <c r="O2493" t="e">
        <f t="shared" ca="1" si="391"/>
        <v>#DIV/0!</v>
      </c>
      <c r="P2493" s="1" t="d">
        <f t="shared" ca="1" si="392"/>
        <v>1899-12-30</v>
      </c>
      <c r="Q2493" s="3">
        <f t="shared" si="393"/>
        <v>1335.5</v>
      </c>
      <c r="R2493">
        <f t="shared" ca="1" si="394"/>
        <v>0</v>
      </c>
    </row>
    <row r="2494" spans="1:18" x14ac:dyDescent="0.2">
      <c r="A2494">
        <v>-8.0468423664569896E-2</v>
      </c>
      <c r="B2494">
        <v>0.115569271147251</v>
      </c>
      <c r="C2494">
        <v>0.70282173156738204</v>
      </c>
      <c r="D2494">
        <v>0.15266948938369701</v>
      </c>
      <c r="E2494">
        <v>3.6586489528417497E-2</v>
      </c>
      <c r="F2494">
        <v>0.10321960598230299</v>
      </c>
      <c r="G2494" s="1" t="d">
        <v>2022-07-05T16:32:44.09300013910979100</v>
      </c>
      <c r="H2494">
        <v>2287.5</v>
      </c>
      <c r="I2494">
        <f t="shared" si="385"/>
        <v>2493</v>
      </c>
      <c r="J2494" t="e">
        <f t="shared" ca="1" si="386"/>
        <v>#DIV/0!</v>
      </c>
      <c r="K2494" t="e">
        <f t="shared" ca="1" si="387"/>
        <v>#DIV/0!</v>
      </c>
      <c r="L2494" t="e">
        <f t="shared" ca="1" si="388"/>
        <v>#DIV/0!</v>
      </c>
      <c r="M2494" t="e">
        <f t="shared" ca="1" si="389"/>
        <v>#DIV/0!</v>
      </c>
      <c r="N2494" t="e">
        <f t="shared" ca="1" si="390"/>
        <v>#DIV/0!</v>
      </c>
      <c r="O2494" t="e">
        <f t="shared" ca="1" si="391"/>
        <v>#DIV/0!</v>
      </c>
      <c r="P2494" s="1" t="d">
        <f t="shared" ca="1" si="392"/>
        <v>1899-12-30</v>
      </c>
      <c r="Q2494" s="3">
        <f t="shared" si="393"/>
        <v>1336</v>
      </c>
      <c r="R2494">
        <f t="shared" ca="1" si="394"/>
        <v>0</v>
      </c>
    </row>
    <row r="2495" spans="1:18" x14ac:dyDescent="0.2">
      <c r="A2495">
        <v>7.8310027718544006E-2</v>
      </c>
      <c r="B2495">
        <v>1.7481066286563901E-2</v>
      </c>
      <c r="C2495">
        <v>1.0276695489883401</v>
      </c>
      <c r="D2495">
        <v>-1.0126102715730599E-2</v>
      </c>
      <c r="E2495">
        <v>5.3079850971698699E-2</v>
      </c>
      <c r="F2495">
        <v>6.0920305550098402E-3</v>
      </c>
      <c r="G2495" s="1" t="d">
        <v>2022-07-05T16:32:44.61799980606883575</v>
      </c>
      <c r="H2495">
        <v>2288</v>
      </c>
      <c r="I2495">
        <f t="shared" si="385"/>
        <v>2494</v>
      </c>
      <c r="J2495" t="e">
        <f t="shared" ca="1" si="386"/>
        <v>#DIV/0!</v>
      </c>
      <c r="K2495" t="e">
        <f t="shared" ca="1" si="387"/>
        <v>#DIV/0!</v>
      </c>
      <c r="L2495" t="e">
        <f t="shared" ca="1" si="388"/>
        <v>#DIV/0!</v>
      </c>
      <c r="M2495" t="e">
        <f t="shared" ca="1" si="389"/>
        <v>#DIV/0!</v>
      </c>
      <c r="N2495" t="e">
        <f t="shared" ca="1" si="390"/>
        <v>#DIV/0!</v>
      </c>
      <c r="O2495" t="e">
        <f t="shared" ca="1" si="391"/>
        <v>#DIV/0!</v>
      </c>
      <c r="P2495" s="1" t="d">
        <f t="shared" ca="1" si="392"/>
        <v>1899-12-30</v>
      </c>
      <c r="Q2495" s="3">
        <f t="shared" si="393"/>
        <v>1336.5</v>
      </c>
      <c r="R2495">
        <f t="shared" ca="1" si="394"/>
        <v>0</v>
      </c>
    </row>
    <row r="2496" spans="1:18" x14ac:dyDescent="0.2">
      <c r="A2496">
        <v>-7.7506393194198595E-2</v>
      </c>
      <c r="B2496">
        <v>7.2594977915287004E-2</v>
      </c>
      <c r="C2496">
        <v>0.91849344968795699</v>
      </c>
      <c r="D2496">
        <v>-3.1506385654211003E-2</v>
      </c>
      <c r="E2496">
        <v>0.113250076770782</v>
      </c>
      <c r="F2496">
        <v>-9.5006167888641302E-2</v>
      </c>
      <c r="G2496" s="1" t="d">
        <v>2022-07-05T16:32:45.14400027226656375</v>
      </c>
      <c r="H2496">
        <v>2288.5</v>
      </c>
      <c r="I2496">
        <f t="shared" si="385"/>
        <v>2495</v>
      </c>
      <c r="J2496" t="e">
        <f t="shared" ca="1" si="386"/>
        <v>#DIV/0!</v>
      </c>
      <c r="K2496" t="e">
        <f t="shared" ca="1" si="387"/>
        <v>#DIV/0!</v>
      </c>
      <c r="L2496" t="e">
        <f t="shared" ca="1" si="388"/>
        <v>#DIV/0!</v>
      </c>
      <c r="M2496" t="e">
        <f t="shared" ca="1" si="389"/>
        <v>#DIV/0!</v>
      </c>
      <c r="N2496" t="e">
        <f t="shared" ca="1" si="390"/>
        <v>#DIV/0!</v>
      </c>
      <c r="O2496" t="e">
        <f t="shared" ca="1" si="391"/>
        <v>#DIV/0!</v>
      </c>
      <c r="P2496" s="1" t="d">
        <f t="shared" ca="1" si="392"/>
        <v>1899-12-30</v>
      </c>
      <c r="Q2496" s="3">
        <f t="shared" si="393"/>
        <v>1337</v>
      </c>
      <c r="R2496">
        <f t="shared" ca="1" si="394"/>
        <v>0</v>
      </c>
    </row>
    <row r="2497" spans="1:18" x14ac:dyDescent="0.2">
      <c r="A2497">
        <v>-1.9746851176023002E-3</v>
      </c>
      <c r="B2497">
        <v>2.9135109856724701E-2</v>
      </c>
      <c r="C2497">
        <v>1.06276190280914</v>
      </c>
      <c r="D2497">
        <v>-9.5152370631694794E-3</v>
      </c>
      <c r="E2497">
        <v>-4.86292093992233E-2</v>
      </c>
      <c r="F2497">
        <v>-0.14143192768096899</v>
      </c>
      <c r="G2497" s="1" t="d">
        <v>2022-07-05T16:32:45.67000010982155700</v>
      </c>
      <c r="H2497">
        <v>2289.1</v>
      </c>
      <c r="I2497">
        <f t="shared" si="385"/>
        <v>2496</v>
      </c>
      <c r="J2497" t="e">
        <f t="shared" ca="1" si="386"/>
        <v>#DIV/0!</v>
      </c>
      <c r="K2497" t="e">
        <f t="shared" ca="1" si="387"/>
        <v>#DIV/0!</v>
      </c>
      <c r="L2497" t="e">
        <f t="shared" ca="1" si="388"/>
        <v>#DIV/0!</v>
      </c>
      <c r="M2497" t="e">
        <f t="shared" ca="1" si="389"/>
        <v>#DIV/0!</v>
      </c>
      <c r="N2497" t="e">
        <f t="shared" ca="1" si="390"/>
        <v>#DIV/0!</v>
      </c>
      <c r="O2497" t="e">
        <f t="shared" ca="1" si="391"/>
        <v>#DIV/0!</v>
      </c>
      <c r="P2497" s="1" t="d">
        <f t="shared" ca="1" si="392"/>
        <v>1899-12-30</v>
      </c>
      <c r="Q2497" s="3">
        <f t="shared" si="393"/>
        <v>1337.6</v>
      </c>
      <c r="R2497">
        <f t="shared" ca="1" si="394"/>
        <v>0</v>
      </c>
    </row>
    <row r="2498" spans="1:18" x14ac:dyDescent="0.2">
      <c r="A2498">
        <v>-1.16012757644057E-2</v>
      </c>
      <c r="B2498">
        <v>1.4567554928362401E-2</v>
      </c>
      <c r="C2498">
        <v>1.03595530986785</v>
      </c>
      <c r="D2498">
        <v>-4.8916045576334E-2</v>
      </c>
      <c r="E2498">
        <v>-0.14270246028900099</v>
      </c>
      <c r="F2498">
        <v>-7.5458481907844502E-2</v>
      </c>
      <c r="G2498" s="1" t="d">
        <v>2022-07-05T16:32:46.19499977678060850</v>
      </c>
      <c r="H2498">
        <v>2289.6</v>
      </c>
      <c r="I2498">
        <f t="shared" si="385"/>
        <v>2497</v>
      </c>
      <c r="J2498" t="e">
        <f t="shared" ca="1" si="386"/>
        <v>#DIV/0!</v>
      </c>
      <c r="K2498" t="e">
        <f t="shared" ca="1" si="387"/>
        <v>#DIV/0!</v>
      </c>
      <c r="L2498" t="e">
        <f t="shared" ca="1" si="388"/>
        <v>#DIV/0!</v>
      </c>
      <c r="M2498" t="e">
        <f t="shared" ca="1" si="389"/>
        <v>#DIV/0!</v>
      </c>
      <c r="N2498" t="e">
        <f t="shared" ca="1" si="390"/>
        <v>#DIV/0!</v>
      </c>
      <c r="O2498" t="e">
        <f t="shared" ca="1" si="391"/>
        <v>#DIV/0!</v>
      </c>
      <c r="P2498" s="1" t="d">
        <f t="shared" ca="1" si="392"/>
        <v>1899-12-30</v>
      </c>
      <c r="Q2498" s="3">
        <f t="shared" si="393"/>
        <v>1338.1</v>
      </c>
      <c r="R2498">
        <f t="shared" ca="1" si="394"/>
        <v>0</v>
      </c>
    </row>
    <row r="2499" spans="1:18" x14ac:dyDescent="0.2">
      <c r="A2499">
        <v>3.7094224244356197E-2</v>
      </c>
      <c r="B2499">
        <v>-0.17054671049118</v>
      </c>
      <c r="C2499">
        <v>1.1380642652511499</v>
      </c>
      <c r="D2499">
        <v>0.22780591249465901</v>
      </c>
      <c r="E2499">
        <v>4.6665769070386803E-2</v>
      </c>
      <c r="F2499">
        <v>-0.204656481742858</v>
      </c>
      <c r="G2499" s="1" t="d">
        <v>2022-07-05T16:32:46.72800017986446600</v>
      </c>
      <c r="H2499">
        <v>2290.1</v>
      </c>
      <c r="I2499">
        <f t="shared" ref="I2499:I2562" si="395">ROW(I2499)-1</f>
        <v>2498</v>
      </c>
      <c r="J2499" t="e">
        <f t="shared" ref="J2499:J2562" ca="1" si="396">AVERAGE(OFFSET($A$2,(ROW()-ROW($J$2))*2,,2,))</f>
        <v>#DIV/0!</v>
      </c>
      <c r="K2499" t="e">
        <f t="shared" ref="K2499:K2562" ca="1" si="397">AVERAGE(OFFSET($B$2,(ROW()-ROW($K$2))*2,,2,))</f>
        <v>#DIV/0!</v>
      </c>
      <c r="L2499" t="e">
        <f t="shared" ref="L2499:L2562" ca="1" si="398">AVERAGE(OFFSET($C$2,(ROW()-ROW($L$2))*2,,2,))</f>
        <v>#DIV/0!</v>
      </c>
      <c r="M2499" t="e">
        <f t="shared" ref="M2499:M2562" ca="1" si="399">AVERAGE(OFFSET($D$2,(ROW()-ROW($M$2))*2,,2,))</f>
        <v>#DIV/0!</v>
      </c>
      <c r="N2499" t="e">
        <f t="shared" ref="N2499:N2562" ca="1" si="400">AVERAGE(OFFSET($E$2,(ROW()-ROW($N$2))*2,,2,))</f>
        <v>#DIV/0!</v>
      </c>
      <c r="O2499" t="e">
        <f t="shared" ref="O2499:O2562" ca="1" si="401">AVERAGE(OFFSET($F$2,(ROW()-ROW($O$2))*2,,2,))</f>
        <v>#DIV/0!</v>
      </c>
      <c r="P2499" s="1" t="d">
        <f t="shared" ca="1" si="392"/>
        <v>1899-12-30</v>
      </c>
      <c r="Q2499" s="3">
        <f t="shared" si="393"/>
        <v>1338.6</v>
      </c>
      <c r="R2499">
        <f t="shared" ca="1" si="394"/>
        <v>0</v>
      </c>
    </row>
    <row r="2500" spans="1:18" x14ac:dyDescent="0.2">
      <c r="A2500">
        <v>6.4733058214187594E-2</v>
      </c>
      <c r="B2500">
        <v>7.6965250074863406E-2</v>
      </c>
      <c r="C2500">
        <v>0.80103152990341098</v>
      </c>
      <c r="D2500">
        <v>-0.138102382421493</v>
      </c>
      <c r="E2500">
        <v>4.5749470591545098E-2</v>
      </c>
      <c r="F2500">
        <v>-0.99236720800399703</v>
      </c>
      <c r="G2500" s="1" t="d">
        <v>2022-07-05T16:32:47.25400001741945925</v>
      </c>
      <c r="H2500">
        <v>2290.6</v>
      </c>
      <c r="I2500">
        <f t="shared" si="395"/>
        <v>2499</v>
      </c>
      <c r="J2500" t="e">
        <f t="shared" ca="1" si="396"/>
        <v>#DIV/0!</v>
      </c>
      <c r="K2500" t="e">
        <f t="shared" ca="1" si="397"/>
        <v>#DIV/0!</v>
      </c>
      <c r="L2500" t="e">
        <f t="shared" ca="1" si="398"/>
        <v>#DIV/0!</v>
      </c>
      <c r="M2500" t="e">
        <f t="shared" ca="1" si="399"/>
        <v>#DIV/0!</v>
      </c>
      <c r="N2500" t="e">
        <f t="shared" ca="1" si="400"/>
        <v>#DIV/0!</v>
      </c>
      <c r="O2500" t="e">
        <f t="shared" ca="1" si="401"/>
        <v>#DIV/0!</v>
      </c>
      <c r="P2500" s="1" t="d">
        <f t="shared" ca="1" si="392"/>
        <v>1899-12-30</v>
      </c>
      <c r="Q2500" s="3">
        <f t="shared" si="393"/>
        <v>1339.1</v>
      </c>
      <c r="R2500">
        <f t="shared" ca="1" si="394"/>
        <v>0</v>
      </c>
    </row>
    <row r="2501" spans="1:18" x14ac:dyDescent="0.2">
      <c r="A2501">
        <v>4.3640263378620099E-2</v>
      </c>
      <c r="B2501">
        <v>5.5842295289039598E-2</v>
      </c>
      <c r="C2501">
        <v>0.9735689163208</v>
      </c>
      <c r="D2501">
        <v>0.17740952968597401</v>
      </c>
      <c r="E2501">
        <v>0.17219857871532401</v>
      </c>
      <c r="F2501">
        <v>-0.864390969276428</v>
      </c>
      <c r="G2501" s="1" t="d">
        <v>2022-07-05T16:32:47.78699979186058200</v>
      </c>
      <c r="H2501">
        <v>2291.1999999999998</v>
      </c>
      <c r="I2501">
        <f t="shared" si="395"/>
        <v>2500</v>
      </c>
      <c r="J2501" t="e">
        <f t="shared" ca="1" si="396"/>
        <v>#DIV/0!</v>
      </c>
      <c r="K2501" t="e">
        <f t="shared" ca="1" si="397"/>
        <v>#DIV/0!</v>
      </c>
      <c r="L2501" t="e">
        <f t="shared" ca="1" si="398"/>
        <v>#DIV/0!</v>
      </c>
      <c r="M2501" t="e">
        <f t="shared" ca="1" si="399"/>
        <v>#DIV/0!</v>
      </c>
      <c r="N2501" t="e">
        <f t="shared" ca="1" si="400"/>
        <v>#DIV/0!</v>
      </c>
      <c r="O2501" t="e">
        <f t="shared" ca="1" si="401"/>
        <v>#DIV/0!</v>
      </c>
      <c r="P2501" s="1" t="d">
        <f t="shared" ca="1" si="392"/>
        <v>1899-12-30</v>
      </c>
      <c r="Q2501" s="3">
        <f t="shared" si="393"/>
        <v>1339.6999999999998</v>
      </c>
      <c r="R2501">
        <f t="shared" ca="1" si="394"/>
        <v>0</v>
      </c>
    </row>
    <row r="2502" spans="1:18" x14ac:dyDescent="0.2">
      <c r="A2502">
        <v>7.7340245246887193E-2</v>
      </c>
      <c r="B2502">
        <v>-0.15920908749103499</v>
      </c>
      <c r="C2502">
        <v>0.98745965957641602</v>
      </c>
      <c r="D2502">
        <v>0.117850162088871</v>
      </c>
      <c r="E2502">
        <v>7.6598159968852997E-2</v>
      </c>
      <c r="F2502">
        <v>-0.184803366661071</v>
      </c>
      <c r="G2502" s="1" t="d">
        <v>2022-07-05T16:32:48.34200017619878325</v>
      </c>
      <c r="H2502">
        <v>2291.6999999999998</v>
      </c>
      <c r="I2502">
        <f t="shared" si="395"/>
        <v>2501</v>
      </c>
      <c r="J2502" t="e">
        <f t="shared" ca="1" si="396"/>
        <v>#DIV/0!</v>
      </c>
      <c r="K2502" t="e">
        <f t="shared" ca="1" si="397"/>
        <v>#DIV/0!</v>
      </c>
      <c r="L2502" t="e">
        <f t="shared" ca="1" si="398"/>
        <v>#DIV/0!</v>
      </c>
      <c r="M2502" t="e">
        <f t="shared" ca="1" si="399"/>
        <v>#DIV/0!</v>
      </c>
      <c r="N2502" t="e">
        <f t="shared" ca="1" si="400"/>
        <v>#DIV/0!</v>
      </c>
      <c r="O2502" t="e">
        <f t="shared" ca="1" si="401"/>
        <v>#DIV/0!</v>
      </c>
      <c r="P2502" s="1" t="d">
        <f t="shared" ca="1" si="392"/>
        <v>1899-12-30</v>
      </c>
      <c r="Q2502" s="3">
        <f t="shared" si="393"/>
        <v>1340.1999999999998</v>
      </c>
      <c r="R2502">
        <f t="shared" ca="1" si="394"/>
        <v>0</v>
      </c>
    </row>
    <row r="2503" spans="1:18" x14ac:dyDescent="0.2">
      <c r="A2503">
        <v>8.8735207915306105E-2</v>
      </c>
      <c r="B2503">
        <v>-0.10999900847673399</v>
      </c>
      <c r="C2503">
        <v>1.0530141592025699</v>
      </c>
      <c r="D2503">
        <v>-0.19796717166900599</v>
      </c>
      <c r="E2503">
        <v>6.2853693962097099E-2</v>
      </c>
      <c r="F2503">
        <v>-5.8048818260431199E-2</v>
      </c>
      <c r="G2503" s="1" t="d">
        <v>2022-07-05T16:32:48.87099989689886700</v>
      </c>
      <c r="H2503">
        <v>2292.3000000000002</v>
      </c>
      <c r="I2503">
        <f t="shared" si="395"/>
        <v>2502</v>
      </c>
      <c r="J2503" t="e">
        <f t="shared" ca="1" si="396"/>
        <v>#DIV/0!</v>
      </c>
      <c r="K2503" t="e">
        <f t="shared" ca="1" si="397"/>
        <v>#DIV/0!</v>
      </c>
      <c r="L2503" t="e">
        <f t="shared" ca="1" si="398"/>
        <v>#DIV/0!</v>
      </c>
      <c r="M2503" t="e">
        <f t="shared" ca="1" si="399"/>
        <v>#DIV/0!</v>
      </c>
      <c r="N2503" t="e">
        <f t="shared" ca="1" si="400"/>
        <v>#DIV/0!</v>
      </c>
      <c r="O2503" t="e">
        <f t="shared" ca="1" si="401"/>
        <v>#DIV/0!</v>
      </c>
      <c r="P2503" s="1" t="d">
        <f t="shared" ca="1" si="392"/>
        <v>1899-12-30</v>
      </c>
      <c r="Q2503" s="3">
        <f t="shared" si="393"/>
        <v>1340.8000000000002</v>
      </c>
      <c r="R2503">
        <f t="shared" ca="1" si="394"/>
        <v>0</v>
      </c>
    </row>
    <row r="2504" spans="1:18" x14ac:dyDescent="0.2">
      <c r="A2504">
        <v>-0.32903191447258001</v>
      </c>
      <c r="B2504">
        <v>-0.13894611597061099</v>
      </c>
      <c r="C2504">
        <v>0.57609933614730802</v>
      </c>
      <c r="D2504">
        <v>8.0587379634380299E-2</v>
      </c>
      <c r="E2504">
        <v>7.1711242198943995E-2</v>
      </c>
      <c r="F2504">
        <v>5.5266685783862998E-2</v>
      </c>
      <c r="G2504" s="1" t="d">
        <v>2022-07-05T16:32:49.39600019250065325</v>
      </c>
      <c r="H2504">
        <v>2292.8000000000002</v>
      </c>
      <c r="I2504">
        <f t="shared" si="395"/>
        <v>2503</v>
      </c>
      <c r="J2504" t="e">
        <f t="shared" ca="1" si="396"/>
        <v>#DIV/0!</v>
      </c>
      <c r="K2504" t="e">
        <f t="shared" ca="1" si="397"/>
        <v>#DIV/0!</v>
      </c>
      <c r="L2504" t="e">
        <f t="shared" ca="1" si="398"/>
        <v>#DIV/0!</v>
      </c>
      <c r="M2504" t="e">
        <f t="shared" ca="1" si="399"/>
        <v>#DIV/0!</v>
      </c>
      <c r="N2504" t="e">
        <f t="shared" ca="1" si="400"/>
        <v>#DIV/0!</v>
      </c>
      <c r="O2504" t="e">
        <f t="shared" ca="1" si="401"/>
        <v>#DIV/0!</v>
      </c>
      <c r="P2504" s="1" t="d">
        <f t="shared" ca="1" si="392"/>
        <v>1899-12-30</v>
      </c>
      <c r="Q2504" s="3">
        <f t="shared" si="393"/>
        <v>1341.3000000000002</v>
      </c>
      <c r="R2504">
        <f t="shared" ca="1" si="394"/>
        <v>0</v>
      </c>
    </row>
    <row r="2505" spans="1:18" x14ac:dyDescent="0.2">
      <c r="A2505">
        <v>-0.11700009554624501</v>
      </c>
      <c r="B2505">
        <v>1.48103469982743E-2</v>
      </c>
      <c r="C2505">
        <v>0.95163619518279996</v>
      </c>
      <c r="D2505">
        <v>-0.191858500242233</v>
      </c>
      <c r="E2505">
        <v>-0.107577711343765</v>
      </c>
      <c r="F2505">
        <v>0.28189769387245101</v>
      </c>
      <c r="G2505" s="1" t="d">
        <v>2022-07-05T16:32:49.92200003005563975</v>
      </c>
      <c r="H2505">
        <v>2293.3000000000002</v>
      </c>
      <c r="I2505">
        <f t="shared" si="395"/>
        <v>2504</v>
      </c>
      <c r="J2505" t="e">
        <f t="shared" ca="1" si="396"/>
        <v>#DIV/0!</v>
      </c>
      <c r="K2505" t="e">
        <f t="shared" ca="1" si="397"/>
        <v>#DIV/0!</v>
      </c>
      <c r="L2505" t="e">
        <f t="shared" ca="1" si="398"/>
        <v>#DIV/0!</v>
      </c>
      <c r="M2505" t="e">
        <f t="shared" ca="1" si="399"/>
        <v>#DIV/0!</v>
      </c>
      <c r="N2505" t="e">
        <f t="shared" ca="1" si="400"/>
        <v>#DIV/0!</v>
      </c>
      <c r="O2505" t="e">
        <f t="shared" ca="1" si="401"/>
        <v>#DIV/0!</v>
      </c>
      <c r="P2505" s="1" t="d">
        <f t="shared" ca="1" si="392"/>
        <v>1899-12-30</v>
      </c>
      <c r="Q2505" s="3">
        <f t="shared" si="393"/>
        <v>1341.8000000000002</v>
      </c>
      <c r="R2505">
        <f t="shared" ca="1" si="394"/>
        <v>0</v>
      </c>
    </row>
    <row r="2506" spans="1:18" x14ac:dyDescent="0.2">
      <c r="A2506">
        <v>-4.1962061077356E-3</v>
      </c>
      <c r="B2506">
        <v>-7.6468609273433699E-2</v>
      </c>
      <c r="C2506">
        <v>1.1863162517547601</v>
      </c>
      <c r="D2506">
        <v>5.9207104146480498E-2</v>
      </c>
      <c r="E2506">
        <v>-5.3210701793432201E-2</v>
      </c>
      <c r="F2506">
        <v>0.285257428884506</v>
      </c>
      <c r="G2506" s="1" t="d">
        <v>2022-07-05T16:32:50.44699969701469125</v>
      </c>
      <c r="H2506">
        <v>2293.8000000000002</v>
      </c>
      <c r="I2506">
        <f t="shared" si="395"/>
        <v>2505</v>
      </c>
      <c r="J2506" t="e">
        <f t="shared" ca="1" si="396"/>
        <v>#DIV/0!</v>
      </c>
      <c r="K2506" t="e">
        <f t="shared" ca="1" si="397"/>
        <v>#DIV/0!</v>
      </c>
      <c r="L2506" t="e">
        <f t="shared" ca="1" si="398"/>
        <v>#DIV/0!</v>
      </c>
      <c r="M2506" t="e">
        <f t="shared" ca="1" si="399"/>
        <v>#DIV/0!</v>
      </c>
      <c r="N2506" t="e">
        <f t="shared" ca="1" si="400"/>
        <v>#DIV/0!</v>
      </c>
      <c r="O2506" t="e">
        <f t="shared" ca="1" si="401"/>
        <v>#DIV/0!</v>
      </c>
      <c r="P2506" s="1" t="d">
        <f t="shared" ref="P2506:P2569" ca="1" si="402">OFFSET(G2506,ROW(I2506)-1,0)</f>
        <v>1899-12-30</v>
      </c>
      <c r="Q2506" s="3">
        <f t="shared" ref="Q2506:Q2569" si="403">(H2506)-($H$2)</f>
        <v>1342.3000000000002</v>
      </c>
      <c r="R2506">
        <f t="shared" ref="R2506:R2569" ca="1" si="404">OFFSET(Q2506,ROW(I2506)-1,0)</f>
        <v>0</v>
      </c>
    </row>
    <row r="2507" spans="1:18" x14ac:dyDescent="0.2">
      <c r="A2507">
        <v>-5.3069666028022801E-2</v>
      </c>
      <c r="B2507">
        <v>-9.6731580793857602E-2</v>
      </c>
      <c r="C2507">
        <v>1.0291317701339699</v>
      </c>
      <c r="D2507">
        <v>-4.4945422559976501E-2</v>
      </c>
      <c r="E2507">
        <v>2.6201780885457899E-2</v>
      </c>
      <c r="F2507">
        <v>0.351230889558792</v>
      </c>
      <c r="G2507" s="1" t="d">
        <v>2022-07-05T16:32:50.98000010009854875</v>
      </c>
      <c r="H2507">
        <v>2294.4</v>
      </c>
      <c r="I2507">
        <f t="shared" si="395"/>
        <v>2506</v>
      </c>
      <c r="J2507" t="e">
        <f t="shared" ca="1" si="396"/>
        <v>#DIV/0!</v>
      </c>
      <c r="K2507" t="e">
        <f t="shared" ca="1" si="397"/>
        <v>#DIV/0!</v>
      </c>
      <c r="L2507" t="e">
        <f t="shared" ca="1" si="398"/>
        <v>#DIV/0!</v>
      </c>
      <c r="M2507" t="e">
        <f t="shared" ca="1" si="399"/>
        <v>#DIV/0!</v>
      </c>
      <c r="N2507" t="e">
        <f t="shared" ca="1" si="400"/>
        <v>#DIV/0!</v>
      </c>
      <c r="O2507" t="e">
        <f t="shared" ca="1" si="401"/>
        <v>#DIV/0!</v>
      </c>
      <c r="P2507" s="1" t="d">
        <f t="shared" ca="1" si="402"/>
        <v>1899-12-30</v>
      </c>
      <c r="Q2507" s="3">
        <f t="shared" si="403"/>
        <v>1342.9</v>
      </c>
      <c r="R2507">
        <f t="shared" ca="1" si="404"/>
        <v>0</v>
      </c>
    </row>
    <row r="2508" spans="1:18" x14ac:dyDescent="0.2">
      <c r="A2508">
        <v>-0.13650010526180201</v>
      </c>
      <c r="B2508">
        <v>1.6995479818434E-3</v>
      </c>
      <c r="C2508">
        <v>1.0371737480163501</v>
      </c>
      <c r="D2508">
        <v>-0.16070438921451499</v>
      </c>
      <c r="E2508">
        <v>-8.6808294057846E-2</v>
      </c>
      <c r="F2508">
        <v>0.178966909646987</v>
      </c>
      <c r="G2508" s="1" t="d">
        <v>2022-07-05T16:32:51.50599993765354200</v>
      </c>
      <c r="H2508">
        <v>2294.9</v>
      </c>
      <c r="I2508">
        <f t="shared" si="395"/>
        <v>2507</v>
      </c>
      <c r="J2508" t="e">
        <f t="shared" ca="1" si="396"/>
        <v>#DIV/0!</v>
      </c>
      <c r="K2508" t="e">
        <f t="shared" ca="1" si="397"/>
        <v>#DIV/0!</v>
      </c>
      <c r="L2508" t="e">
        <f t="shared" ca="1" si="398"/>
        <v>#DIV/0!</v>
      </c>
      <c r="M2508" t="e">
        <f t="shared" ca="1" si="399"/>
        <v>#DIV/0!</v>
      </c>
      <c r="N2508" t="e">
        <f t="shared" ca="1" si="400"/>
        <v>#DIV/0!</v>
      </c>
      <c r="O2508" t="e">
        <f t="shared" ca="1" si="401"/>
        <v>#DIV/0!</v>
      </c>
      <c r="P2508" s="1" t="d">
        <f t="shared" ca="1" si="402"/>
        <v>1899-12-30</v>
      </c>
      <c r="Q2508" s="3">
        <f t="shared" si="403"/>
        <v>1343.4</v>
      </c>
      <c r="R2508">
        <f t="shared" ca="1" si="404"/>
        <v>0</v>
      </c>
    </row>
    <row r="2509" spans="1:18" x14ac:dyDescent="0.2">
      <c r="A2509">
        <v>-0.16463936865329701</v>
      </c>
      <c r="B2509">
        <v>1.04400804266334E-2</v>
      </c>
      <c r="C2509">
        <v>1.04740905761718</v>
      </c>
      <c r="D2509">
        <v>-0.24194946885108901</v>
      </c>
      <c r="E2509">
        <v>-0.10513424873351999</v>
      </c>
      <c r="F2509">
        <v>0.28739547729492099</v>
      </c>
      <c r="G2509" s="1" t="d">
        <v>2022-07-05T16:32:52.03000006265937975</v>
      </c>
      <c r="H2509">
        <v>2295.4</v>
      </c>
      <c r="I2509">
        <f t="shared" si="395"/>
        <v>2508</v>
      </c>
      <c r="J2509" t="e">
        <f t="shared" ca="1" si="396"/>
        <v>#DIV/0!</v>
      </c>
      <c r="K2509" t="e">
        <f t="shared" ca="1" si="397"/>
        <v>#DIV/0!</v>
      </c>
      <c r="L2509" t="e">
        <f t="shared" ca="1" si="398"/>
        <v>#DIV/0!</v>
      </c>
      <c r="M2509" t="e">
        <f t="shared" ca="1" si="399"/>
        <v>#DIV/0!</v>
      </c>
      <c r="N2509" t="e">
        <f t="shared" ca="1" si="400"/>
        <v>#DIV/0!</v>
      </c>
      <c r="O2509" t="e">
        <f t="shared" ca="1" si="401"/>
        <v>#DIV/0!</v>
      </c>
      <c r="P2509" s="1" t="d">
        <f t="shared" ca="1" si="402"/>
        <v>1899-12-30</v>
      </c>
      <c r="Q2509" s="3">
        <f t="shared" si="403"/>
        <v>1343.9</v>
      </c>
      <c r="R2509">
        <f t="shared" ca="1" si="404"/>
        <v>0</v>
      </c>
    </row>
    <row r="2510" spans="1:18" x14ac:dyDescent="0.2">
      <c r="A2510">
        <v>-0.13946214318275399</v>
      </c>
      <c r="B2510">
        <v>-1.4473553746939E-3</v>
      </c>
      <c r="C2510">
        <v>0.91873711347579901</v>
      </c>
      <c r="D2510">
        <v>-5.2391812205314602E-3</v>
      </c>
      <c r="E2510">
        <v>-1.89802097156643E-3</v>
      </c>
      <c r="F2510">
        <v>6.8094857037067399E-2</v>
      </c>
      <c r="G2510" s="1" t="d">
        <v>2022-07-05T16:32:52.55499972961843125</v>
      </c>
      <c r="H2510">
        <v>2295.9</v>
      </c>
      <c r="I2510">
        <f t="shared" si="395"/>
        <v>2509</v>
      </c>
      <c r="J2510" t="e">
        <f t="shared" ca="1" si="396"/>
        <v>#DIV/0!</v>
      </c>
      <c r="K2510" t="e">
        <f t="shared" ca="1" si="397"/>
        <v>#DIV/0!</v>
      </c>
      <c r="L2510" t="e">
        <f t="shared" ca="1" si="398"/>
        <v>#DIV/0!</v>
      </c>
      <c r="M2510" t="e">
        <f t="shared" ca="1" si="399"/>
        <v>#DIV/0!</v>
      </c>
      <c r="N2510" t="e">
        <f t="shared" ca="1" si="400"/>
        <v>#DIV/0!</v>
      </c>
      <c r="O2510" t="e">
        <f t="shared" ca="1" si="401"/>
        <v>#DIV/0!</v>
      </c>
      <c r="P2510" s="1" t="d">
        <f t="shared" ca="1" si="402"/>
        <v>1899-12-30</v>
      </c>
      <c r="Q2510" s="3">
        <f t="shared" si="403"/>
        <v>1344.4</v>
      </c>
      <c r="R2510">
        <f t="shared" ca="1" si="404"/>
        <v>0</v>
      </c>
    </row>
    <row r="2511" spans="1:18" x14ac:dyDescent="0.2">
      <c r="A2511">
        <v>-0.23844322562217701</v>
      </c>
      <c r="B2511">
        <v>-4.7762729227542898E-2</v>
      </c>
      <c r="C2511">
        <v>0.81467860937118497</v>
      </c>
      <c r="D2511">
        <v>-1.8983647227287199E-2</v>
      </c>
      <c r="E2511">
        <v>-0.172940284013748</v>
      </c>
      <c r="F2511">
        <v>-3.3763796091079699E-3</v>
      </c>
      <c r="G2511" s="1" t="d">
        <v>2022-07-05T16:32:53.08100019581615925</v>
      </c>
      <c r="H2511">
        <v>2296.5</v>
      </c>
      <c r="I2511">
        <f t="shared" si="395"/>
        <v>2510</v>
      </c>
      <c r="J2511" t="e">
        <f t="shared" ca="1" si="396"/>
        <v>#DIV/0!</v>
      </c>
      <c r="K2511" t="e">
        <f t="shared" ca="1" si="397"/>
        <v>#DIV/0!</v>
      </c>
      <c r="L2511" t="e">
        <f t="shared" ca="1" si="398"/>
        <v>#DIV/0!</v>
      </c>
      <c r="M2511" t="e">
        <f t="shared" ca="1" si="399"/>
        <v>#DIV/0!</v>
      </c>
      <c r="N2511" t="e">
        <f t="shared" ca="1" si="400"/>
        <v>#DIV/0!</v>
      </c>
      <c r="O2511" t="e">
        <f t="shared" ca="1" si="401"/>
        <v>#DIV/0!</v>
      </c>
      <c r="P2511" s="1" t="d">
        <f t="shared" ca="1" si="402"/>
        <v>1899-12-30</v>
      </c>
      <c r="Q2511" s="3">
        <f t="shared" si="403"/>
        <v>1345</v>
      </c>
      <c r="R2511">
        <f t="shared" ca="1" si="404"/>
        <v>0</v>
      </c>
    </row>
    <row r="2512" spans="1:18" x14ac:dyDescent="0.2">
      <c r="A2512">
        <v>-9.3303874135017395E-2</v>
      </c>
      <c r="B2512">
        <v>-3.37716266512871E-2</v>
      </c>
      <c r="C2512">
        <v>0.94627487659454301</v>
      </c>
      <c r="D2512">
        <v>-4.7989428043365402E-2</v>
      </c>
      <c r="E2512">
        <v>-1.7778791487216901E-2</v>
      </c>
      <c r="F2512">
        <v>2.3501280695199901E-2</v>
      </c>
      <c r="G2512" s="1" t="d">
        <v>2022-07-05T16:32:53.63199989777058675</v>
      </c>
      <c r="H2512">
        <v>2297</v>
      </c>
      <c r="I2512">
        <f t="shared" si="395"/>
        <v>2511</v>
      </c>
      <c r="J2512" t="e">
        <f t="shared" ca="1" si="396"/>
        <v>#DIV/0!</v>
      </c>
      <c r="K2512" t="e">
        <f t="shared" ca="1" si="397"/>
        <v>#DIV/0!</v>
      </c>
      <c r="L2512" t="e">
        <f t="shared" ca="1" si="398"/>
        <v>#DIV/0!</v>
      </c>
      <c r="M2512" t="e">
        <f t="shared" ca="1" si="399"/>
        <v>#DIV/0!</v>
      </c>
      <c r="N2512" t="e">
        <f t="shared" ca="1" si="400"/>
        <v>#DIV/0!</v>
      </c>
      <c r="O2512" t="e">
        <f t="shared" ca="1" si="401"/>
        <v>#DIV/0!</v>
      </c>
      <c r="P2512" s="1" t="d">
        <f t="shared" ca="1" si="402"/>
        <v>1899-12-30</v>
      </c>
      <c r="Q2512" s="3">
        <f t="shared" si="403"/>
        <v>1345.5</v>
      </c>
      <c r="R2512">
        <f t="shared" ca="1" si="404"/>
        <v>0</v>
      </c>
    </row>
    <row r="2513" spans="1:18" x14ac:dyDescent="0.2">
      <c r="A2513">
        <v>-2.8632935136556601E-2</v>
      </c>
      <c r="B2513">
        <v>2.7921147644519799E-2</v>
      </c>
      <c r="C2513">
        <v>0.98770332336425704</v>
      </c>
      <c r="D2513">
        <v>6.6547811031341497E-2</v>
      </c>
      <c r="E2513">
        <v>-0.12620738148689201</v>
      </c>
      <c r="F2513">
        <v>-1.6815826296806301E-2</v>
      </c>
      <c r="G2513" s="1" t="d">
        <v>2022-07-05T16:32:54.17999971657991700</v>
      </c>
      <c r="H2513">
        <v>2297.6</v>
      </c>
      <c r="I2513">
        <f t="shared" si="395"/>
        <v>2512</v>
      </c>
      <c r="J2513" t="e">
        <f t="shared" ca="1" si="396"/>
        <v>#DIV/0!</v>
      </c>
      <c r="K2513" t="e">
        <f t="shared" ca="1" si="397"/>
        <v>#DIV/0!</v>
      </c>
      <c r="L2513" t="e">
        <f t="shared" ca="1" si="398"/>
        <v>#DIV/0!</v>
      </c>
      <c r="M2513" t="e">
        <f t="shared" ca="1" si="399"/>
        <v>#DIV/0!</v>
      </c>
      <c r="N2513" t="e">
        <f t="shared" ca="1" si="400"/>
        <v>#DIV/0!</v>
      </c>
      <c r="O2513" t="e">
        <f t="shared" ca="1" si="401"/>
        <v>#DIV/0!</v>
      </c>
      <c r="P2513" s="1" t="d">
        <f t="shared" ca="1" si="402"/>
        <v>1899-12-30</v>
      </c>
      <c r="Q2513" s="3">
        <f t="shared" si="403"/>
        <v>1346.1</v>
      </c>
      <c r="R2513">
        <f t="shared" ca="1" si="404"/>
        <v>0</v>
      </c>
    </row>
    <row r="2514" spans="1:18" x14ac:dyDescent="0.2">
      <c r="A2514">
        <v>6.4975507557392106E-2</v>
      </c>
      <c r="B2514">
        <v>-8.6117647588252993E-2</v>
      </c>
      <c r="C2514">
        <v>0.78957784175872803</v>
      </c>
      <c r="D2514">
        <v>0.118165925145149</v>
      </c>
      <c r="E2514">
        <v>8.3624839782714802E-2</v>
      </c>
      <c r="F2514">
        <v>0.25257575511932301</v>
      </c>
      <c r="G2514" s="1" t="d">
        <v>2022-07-05T16:32:54.73399993032216975</v>
      </c>
      <c r="H2514">
        <v>2298.1</v>
      </c>
      <c r="I2514">
        <f t="shared" si="395"/>
        <v>2513</v>
      </c>
      <c r="J2514" t="e">
        <f t="shared" ca="1" si="396"/>
        <v>#DIV/0!</v>
      </c>
      <c r="K2514" t="e">
        <f t="shared" ca="1" si="397"/>
        <v>#DIV/0!</v>
      </c>
      <c r="L2514" t="e">
        <f t="shared" ca="1" si="398"/>
        <v>#DIV/0!</v>
      </c>
      <c r="M2514" t="e">
        <f t="shared" ca="1" si="399"/>
        <v>#DIV/0!</v>
      </c>
      <c r="N2514" t="e">
        <f t="shared" ca="1" si="400"/>
        <v>#DIV/0!</v>
      </c>
      <c r="O2514" t="e">
        <f t="shared" ca="1" si="401"/>
        <v>#DIV/0!</v>
      </c>
      <c r="P2514" s="1" t="d">
        <f t="shared" ca="1" si="402"/>
        <v>1899-12-30</v>
      </c>
      <c r="Q2514" s="3">
        <f t="shared" si="403"/>
        <v>1346.6</v>
      </c>
      <c r="R2514">
        <f t="shared" ca="1" si="404"/>
        <v>0</v>
      </c>
    </row>
    <row r="2515" spans="1:18" x14ac:dyDescent="0.2">
      <c r="A2515">
        <v>-0.101449444890022</v>
      </c>
      <c r="B2515">
        <v>-0.133397921919822</v>
      </c>
      <c r="C2515">
        <v>0.83734238147735596</v>
      </c>
      <c r="D2515">
        <v>6.0439154505729599E-2</v>
      </c>
      <c r="E2515">
        <v>-0.147893100976943</v>
      </c>
      <c r="F2515">
        <v>0.950489282608032</v>
      </c>
      <c r="G2515" s="1" t="d">
        <v>2022-07-05T16:32:55.28800014406442925</v>
      </c>
      <c r="H2515">
        <v>2298.6999999999998</v>
      </c>
      <c r="I2515">
        <f t="shared" si="395"/>
        <v>2514</v>
      </c>
      <c r="J2515" t="e">
        <f t="shared" ca="1" si="396"/>
        <v>#DIV/0!</v>
      </c>
      <c r="K2515" t="e">
        <f t="shared" ca="1" si="397"/>
        <v>#DIV/0!</v>
      </c>
      <c r="L2515" t="e">
        <f t="shared" ca="1" si="398"/>
        <v>#DIV/0!</v>
      </c>
      <c r="M2515" t="e">
        <f t="shared" ca="1" si="399"/>
        <v>#DIV/0!</v>
      </c>
      <c r="N2515" t="e">
        <f t="shared" ca="1" si="400"/>
        <v>#DIV/0!</v>
      </c>
      <c r="O2515" t="e">
        <f t="shared" ca="1" si="401"/>
        <v>#DIV/0!</v>
      </c>
      <c r="P2515" s="1" t="d">
        <f t="shared" ca="1" si="402"/>
        <v>1899-12-30</v>
      </c>
      <c r="Q2515" s="3">
        <f t="shared" si="403"/>
        <v>1347.1999999999998</v>
      </c>
      <c r="R2515">
        <f t="shared" ca="1" si="404"/>
        <v>0</v>
      </c>
    </row>
    <row r="2516" spans="1:18" x14ac:dyDescent="0.2">
      <c r="A2516">
        <v>-1.2094946578144999E-2</v>
      </c>
      <c r="B2516">
        <v>6.1426520347595201E-2</v>
      </c>
      <c r="C2516">
        <v>0.89485478401184004</v>
      </c>
      <c r="D2516">
        <v>-7.3034904897212899E-2</v>
      </c>
      <c r="E2516">
        <v>3.53664830327034E-2</v>
      </c>
      <c r="F2516">
        <v>0.31335681676864602</v>
      </c>
      <c r="G2516" s="1" t="d">
        <v>2022-07-05T16:32:55.81399998161941575</v>
      </c>
      <c r="H2516">
        <v>2299.1999999999998</v>
      </c>
      <c r="I2516">
        <f t="shared" si="395"/>
        <v>2515</v>
      </c>
      <c r="J2516" t="e">
        <f t="shared" ca="1" si="396"/>
        <v>#DIV/0!</v>
      </c>
      <c r="K2516" t="e">
        <f t="shared" ca="1" si="397"/>
        <v>#DIV/0!</v>
      </c>
      <c r="L2516" t="e">
        <f t="shared" ca="1" si="398"/>
        <v>#DIV/0!</v>
      </c>
      <c r="M2516" t="e">
        <f t="shared" ca="1" si="399"/>
        <v>#DIV/0!</v>
      </c>
      <c r="N2516" t="e">
        <f t="shared" ca="1" si="400"/>
        <v>#DIV/0!</v>
      </c>
      <c r="O2516" t="e">
        <f t="shared" ca="1" si="401"/>
        <v>#DIV/0!</v>
      </c>
      <c r="P2516" s="1" t="d">
        <f t="shared" ca="1" si="402"/>
        <v>1899-12-30</v>
      </c>
      <c r="Q2516" s="3">
        <f t="shared" si="403"/>
        <v>1347.6999999999998</v>
      </c>
      <c r="R2516">
        <f t="shared" ca="1" si="404"/>
        <v>0</v>
      </c>
    </row>
    <row r="2517" spans="1:18" x14ac:dyDescent="0.2">
      <c r="A2517">
        <v>-2.0981028676032999E-2</v>
      </c>
      <c r="B2517">
        <v>2.0151784643530801E-2</v>
      </c>
      <c r="C2517">
        <v>0.90777075290679898</v>
      </c>
      <c r="D2517">
        <v>1.8594883382320401E-2</v>
      </c>
      <c r="E2517">
        <v>-1.53353316709399E-2</v>
      </c>
      <c r="F2517">
        <v>0.46118623018264698</v>
      </c>
      <c r="G2517" s="1" t="d">
        <v>2022-07-05T16:32:56.33900027722120200</v>
      </c>
      <c r="H2517">
        <v>2299.6999999999998</v>
      </c>
      <c r="I2517">
        <f t="shared" si="395"/>
        <v>2516</v>
      </c>
      <c r="J2517" t="e">
        <f t="shared" ca="1" si="396"/>
        <v>#DIV/0!</v>
      </c>
      <c r="K2517" t="e">
        <f t="shared" ca="1" si="397"/>
        <v>#DIV/0!</v>
      </c>
      <c r="L2517" t="e">
        <f t="shared" ca="1" si="398"/>
        <v>#DIV/0!</v>
      </c>
      <c r="M2517" t="e">
        <f t="shared" ca="1" si="399"/>
        <v>#DIV/0!</v>
      </c>
      <c r="N2517" t="e">
        <f t="shared" ca="1" si="400"/>
        <v>#DIV/0!</v>
      </c>
      <c r="O2517" t="e">
        <f t="shared" ca="1" si="401"/>
        <v>#DIV/0!</v>
      </c>
      <c r="P2517" s="1" t="d">
        <f t="shared" ca="1" si="402"/>
        <v>1899-12-30</v>
      </c>
      <c r="Q2517" s="3">
        <f t="shared" si="403"/>
        <v>1348.1999999999998</v>
      </c>
      <c r="R2517">
        <f t="shared" ca="1" si="404"/>
        <v>0</v>
      </c>
    </row>
    <row r="2518" spans="1:18" x14ac:dyDescent="0.2">
      <c r="A2518">
        <v>-0.11601275950670201</v>
      </c>
      <c r="B2518">
        <v>-9.1183386743068695E-2</v>
      </c>
      <c r="C2518">
        <v>0.903384208679199</v>
      </c>
      <c r="D2518">
        <v>-5.9901300817728001E-2</v>
      </c>
      <c r="E2518">
        <v>-2.2054847329854899E-2</v>
      </c>
      <c r="F2518">
        <v>0.38574439287185602</v>
      </c>
      <c r="G2518" s="1" t="d">
        <v>2022-07-05T16:32:56.86399994418025350</v>
      </c>
      <c r="H2518">
        <v>2300.3000000000002</v>
      </c>
      <c r="I2518">
        <f t="shared" si="395"/>
        <v>2517</v>
      </c>
      <c r="J2518" t="e">
        <f t="shared" ca="1" si="396"/>
        <v>#DIV/0!</v>
      </c>
      <c r="K2518" t="e">
        <f t="shared" ca="1" si="397"/>
        <v>#DIV/0!</v>
      </c>
      <c r="L2518" t="e">
        <f t="shared" ca="1" si="398"/>
        <v>#DIV/0!</v>
      </c>
      <c r="M2518" t="e">
        <f t="shared" ca="1" si="399"/>
        <v>#DIV/0!</v>
      </c>
      <c r="N2518" t="e">
        <f t="shared" ca="1" si="400"/>
        <v>#DIV/0!</v>
      </c>
      <c r="O2518" t="e">
        <f t="shared" ca="1" si="401"/>
        <v>#DIV/0!</v>
      </c>
      <c r="P2518" s="1" t="d">
        <f t="shared" ca="1" si="402"/>
        <v>1899-12-30</v>
      </c>
      <c r="Q2518" s="3">
        <f t="shared" si="403"/>
        <v>1348.8000000000002</v>
      </c>
      <c r="R2518">
        <f t="shared" ca="1" si="404"/>
        <v>0</v>
      </c>
    </row>
    <row r="2519" spans="1:18" x14ac:dyDescent="0.2">
      <c r="A2519">
        <v>-0.122677318751812</v>
      </c>
      <c r="B2519">
        <v>-4.4626791030168499E-2</v>
      </c>
      <c r="C2519">
        <v>0.842460036277771</v>
      </c>
      <c r="D2519">
        <v>-7.0896878838539096E-2</v>
      </c>
      <c r="E2519">
        <v>-0.106659680604934</v>
      </c>
      <c r="F2519">
        <v>0.33107191324233998</v>
      </c>
      <c r="G2519" s="1" t="d">
        <v>2022-07-05T16:32:57.3899997817352400</v>
      </c>
      <c r="H2519">
        <v>2300.8000000000002</v>
      </c>
      <c r="I2519">
        <f t="shared" si="395"/>
        <v>2518</v>
      </c>
      <c r="J2519" t="e">
        <f t="shared" ca="1" si="396"/>
        <v>#DIV/0!</v>
      </c>
      <c r="K2519" t="e">
        <f t="shared" ca="1" si="397"/>
        <v>#DIV/0!</v>
      </c>
      <c r="L2519" t="e">
        <f t="shared" ca="1" si="398"/>
        <v>#DIV/0!</v>
      </c>
      <c r="M2519" t="e">
        <f t="shared" ca="1" si="399"/>
        <v>#DIV/0!</v>
      </c>
      <c r="N2519" t="e">
        <f t="shared" ca="1" si="400"/>
        <v>#DIV/0!</v>
      </c>
      <c r="O2519" t="e">
        <f t="shared" ca="1" si="401"/>
        <v>#DIV/0!</v>
      </c>
      <c r="P2519" s="1" t="d">
        <f t="shared" ca="1" si="402"/>
        <v>1899-12-30</v>
      </c>
      <c r="Q2519" s="3">
        <f t="shared" si="403"/>
        <v>1349.3000000000002</v>
      </c>
      <c r="R2519">
        <f t="shared" ca="1" si="404"/>
        <v>0</v>
      </c>
    </row>
    <row r="2520" spans="1:18" x14ac:dyDescent="0.2">
      <c r="A2520">
        <v>-9.3797547742724002E-3</v>
      </c>
      <c r="B2520">
        <v>6.3854448497295394E-2</v>
      </c>
      <c r="C2520">
        <v>0.997938573360443</v>
      </c>
      <c r="D2520">
        <v>-4.9230121076106999E-3</v>
      </c>
      <c r="E2520">
        <v>6.8347461521625505E-2</v>
      </c>
      <c r="F2520">
        <v>2.4720935150980901E-2</v>
      </c>
      <c r="G2520" s="1" t="d">
        <v>2022-07-05T16:32:57.91500007733702625</v>
      </c>
      <c r="H2520">
        <v>2301.3000000000002</v>
      </c>
      <c r="I2520">
        <f t="shared" si="395"/>
        <v>2519</v>
      </c>
      <c r="J2520" t="e">
        <f t="shared" ca="1" si="396"/>
        <v>#DIV/0!</v>
      </c>
      <c r="K2520" t="e">
        <f t="shared" ca="1" si="397"/>
        <v>#DIV/0!</v>
      </c>
      <c r="L2520" t="e">
        <f t="shared" ca="1" si="398"/>
        <v>#DIV/0!</v>
      </c>
      <c r="M2520" t="e">
        <f t="shared" ca="1" si="399"/>
        <v>#DIV/0!</v>
      </c>
      <c r="N2520" t="e">
        <f t="shared" ca="1" si="400"/>
        <v>#DIV/0!</v>
      </c>
      <c r="O2520" t="e">
        <f t="shared" ca="1" si="401"/>
        <v>#DIV/0!</v>
      </c>
      <c r="P2520" s="1" t="d">
        <f t="shared" ca="1" si="402"/>
        <v>1899-12-30</v>
      </c>
      <c r="Q2520" s="3">
        <f t="shared" si="403"/>
        <v>1349.8000000000002</v>
      </c>
      <c r="R2520">
        <f t="shared" ca="1" si="404"/>
        <v>0</v>
      </c>
    </row>
    <row r="2521" spans="1:18" x14ac:dyDescent="0.2">
      <c r="A2521">
        <v>-1.3822796754539001E-2</v>
      </c>
      <c r="B2521">
        <v>6.8953096866607694E-2</v>
      </c>
      <c r="C2521">
        <v>0.877552330493927</v>
      </c>
      <c r="D2521">
        <v>-3.0273918062448502E-2</v>
      </c>
      <c r="E2521">
        <v>-7.2151541709899902E-2</v>
      </c>
      <c r="F2521">
        <v>0.10749316960573101</v>
      </c>
      <c r="G2521" s="1" t="d">
        <v>2022-07-05T16:32:58.44099991489201950</v>
      </c>
      <c r="H2521">
        <v>2301.8000000000002</v>
      </c>
      <c r="I2521">
        <f t="shared" si="395"/>
        <v>2520</v>
      </c>
      <c r="J2521" t="e">
        <f t="shared" ca="1" si="396"/>
        <v>#DIV/0!</v>
      </c>
      <c r="K2521" t="e">
        <f t="shared" ca="1" si="397"/>
        <v>#DIV/0!</v>
      </c>
      <c r="L2521" t="e">
        <f t="shared" ca="1" si="398"/>
        <v>#DIV/0!</v>
      </c>
      <c r="M2521" t="e">
        <f t="shared" ca="1" si="399"/>
        <v>#DIV/0!</v>
      </c>
      <c r="N2521" t="e">
        <f t="shared" ca="1" si="400"/>
        <v>#DIV/0!</v>
      </c>
      <c r="O2521" t="e">
        <f t="shared" ca="1" si="401"/>
        <v>#DIV/0!</v>
      </c>
      <c r="P2521" s="1" t="d">
        <f t="shared" ca="1" si="402"/>
        <v>1899-12-30</v>
      </c>
      <c r="Q2521" s="3">
        <f t="shared" si="403"/>
        <v>1350.3000000000002</v>
      </c>
      <c r="R2521">
        <f t="shared" ca="1" si="404"/>
        <v>0</v>
      </c>
    </row>
    <row r="2522" spans="1:18" x14ac:dyDescent="0.2">
      <c r="A2522">
        <v>0.107161089777946</v>
      </c>
      <c r="B2522">
        <v>-3.7390016019344302E-2</v>
      </c>
      <c r="C2522">
        <v>1.1936272382736199</v>
      </c>
      <c r="D2522">
        <v>-9.9607124924659701E-2</v>
      </c>
      <c r="E2522">
        <v>2.6808626949787102E-2</v>
      </c>
      <c r="F2522">
        <v>2.2582905367016699E-2</v>
      </c>
      <c r="G2522" s="1" t="d">
        <v>2022-07-05T16:32:58.96600021049380575</v>
      </c>
      <c r="H2522">
        <v>2302.4</v>
      </c>
      <c r="I2522">
        <f t="shared" si="395"/>
        <v>2521</v>
      </c>
      <c r="J2522" t="e">
        <f t="shared" ca="1" si="396"/>
        <v>#DIV/0!</v>
      </c>
      <c r="K2522" t="e">
        <f t="shared" ca="1" si="397"/>
        <v>#DIV/0!</v>
      </c>
      <c r="L2522" t="e">
        <f t="shared" ca="1" si="398"/>
        <v>#DIV/0!</v>
      </c>
      <c r="M2522" t="e">
        <f t="shared" ca="1" si="399"/>
        <v>#DIV/0!</v>
      </c>
      <c r="N2522" t="e">
        <f t="shared" ca="1" si="400"/>
        <v>#DIV/0!</v>
      </c>
      <c r="O2522" t="e">
        <f t="shared" ca="1" si="401"/>
        <v>#DIV/0!</v>
      </c>
      <c r="P2522" s="1" t="d">
        <f t="shared" ca="1" si="402"/>
        <v>1899-12-30</v>
      </c>
      <c r="Q2522" s="3">
        <f t="shared" si="403"/>
        <v>1350.9</v>
      </c>
      <c r="R2522">
        <f t="shared" ca="1" si="404"/>
        <v>0</v>
      </c>
    </row>
    <row r="2523" spans="1:18" x14ac:dyDescent="0.2">
      <c r="A2523">
        <v>-6.0968406498432201E-2</v>
      </c>
      <c r="B2523">
        <v>6.3854448497295394E-2</v>
      </c>
      <c r="C2523">
        <v>0.81272894144058205</v>
      </c>
      <c r="D2523">
        <v>3.1728900969028397E-2</v>
      </c>
      <c r="E2523">
        <v>2.9862953349947902E-2</v>
      </c>
      <c r="F2523">
        <v>-8.2485914230346596E-2</v>
      </c>
      <c r="G2523" s="1" t="d">
        <v>2022-07-05T16:32:59.49099987745285050</v>
      </c>
      <c r="H2523">
        <v>2302.9</v>
      </c>
      <c r="I2523">
        <f t="shared" si="395"/>
        <v>2522</v>
      </c>
      <c r="J2523" t="e">
        <f t="shared" ca="1" si="396"/>
        <v>#DIV/0!</v>
      </c>
      <c r="K2523" t="e">
        <f t="shared" ca="1" si="397"/>
        <v>#DIV/0!</v>
      </c>
      <c r="L2523" t="e">
        <f t="shared" ca="1" si="398"/>
        <v>#DIV/0!</v>
      </c>
      <c r="M2523" t="e">
        <f t="shared" ca="1" si="399"/>
        <v>#DIV/0!</v>
      </c>
      <c r="N2523" t="e">
        <f t="shared" ca="1" si="400"/>
        <v>#DIV/0!</v>
      </c>
      <c r="O2523" t="e">
        <f t="shared" ca="1" si="401"/>
        <v>#DIV/0!</v>
      </c>
      <c r="P2523" s="1" t="d">
        <f t="shared" ca="1" si="402"/>
        <v>1899-12-30</v>
      </c>
      <c r="Q2523" s="3">
        <f t="shared" si="403"/>
        <v>1351.4</v>
      </c>
      <c r="R2523">
        <f t="shared" ca="1" si="404"/>
        <v>0</v>
      </c>
    </row>
    <row r="2524" spans="1:18" x14ac:dyDescent="0.2">
      <c r="A2524">
        <v>-9.6019066870212597E-2</v>
      </c>
      <c r="B2524">
        <v>1.4567554928362401E-2</v>
      </c>
      <c r="C2524">
        <v>0.84660285711288397</v>
      </c>
      <c r="D2524">
        <v>-0.17443811893463099</v>
      </c>
      <c r="E2524">
        <v>-5.7490773499011903E-2</v>
      </c>
      <c r="F2524">
        <v>-0.136547490954399</v>
      </c>
      <c r="G2524" s="1" t="d">
        <v>2022-07-05T16:33:00.01600017305463675</v>
      </c>
      <c r="H2524">
        <v>2303.4</v>
      </c>
      <c r="I2524">
        <f t="shared" si="395"/>
        <v>2523</v>
      </c>
      <c r="J2524" t="e">
        <f t="shared" ca="1" si="396"/>
        <v>#DIV/0!</v>
      </c>
      <c r="K2524" t="e">
        <f t="shared" ca="1" si="397"/>
        <v>#DIV/0!</v>
      </c>
      <c r="L2524" t="e">
        <f t="shared" ca="1" si="398"/>
        <v>#DIV/0!</v>
      </c>
      <c r="M2524" t="e">
        <f t="shared" ca="1" si="399"/>
        <v>#DIV/0!</v>
      </c>
      <c r="N2524" t="e">
        <f t="shared" ca="1" si="400"/>
        <v>#DIV/0!</v>
      </c>
      <c r="O2524" t="e">
        <f t="shared" ca="1" si="401"/>
        <v>#DIV/0!</v>
      </c>
      <c r="P2524" s="1" t="d">
        <f t="shared" ca="1" si="402"/>
        <v>1899-12-30</v>
      </c>
      <c r="Q2524" s="3">
        <f t="shared" si="403"/>
        <v>1351.9</v>
      </c>
      <c r="R2524">
        <f t="shared" ca="1" si="404"/>
        <v>0</v>
      </c>
    </row>
    <row r="2525" spans="1:18" x14ac:dyDescent="0.2">
      <c r="A2525">
        <v>-4.0727879852056503E-2</v>
      </c>
      <c r="B2525">
        <v>9.2261180281639099E-2</v>
      </c>
      <c r="C2525">
        <v>1.18241703510284</v>
      </c>
      <c r="D2525">
        <v>-0.241633296012878</v>
      </c>
      <c r="E2525">
        <v>-7.6122164726257296E-2</v>
      </c>
      <c r="F2525">
        <v>1.9834013655781701E-2</v>
      </c>
      <c r="G2525" s="1" t="d">
        <v>2022-07-05T16:33:00.56999975815415475</v>
      </c>
      <c r="H2525">
        <v>2304</v>
      </c>
      <c r="I2525">
        <f t="shared" si="395"/>
        <v>2524</v>
      </c>
      <c r="J2525" t="e">
        <f t="shared" ca="1" si="396"/>
        <v>#DIV/0!</v>
      </c>
      <c r="K2525" t="e">
        <f t="shared" ca="1" si="397"/>
        <v>#DIV/0!</v>
      </c>
      <c r="L2525" t="e">
        <f t="shared" ca="1" si="398"/>
        <v>#DIV/0!</v>
      </c>
      <c r="M2525" t="e">
        <f t="shared" ca="1" si="399"/>
        <v>#DIV/0!</v>
      </c>
      <c r="N2525" t="e">
        <f t="shared" ca="1" si="400"/>
        <v>#DIV/0!</v>
      </c>
      <c r="O2525" t="e">
        <f t="shared" ca="1" si="401"/>
        <v>#DIV/0!</v>
      </c>
      <c r="P2525" s="1" t="d">
        <f t="shared" ca="1" si="402"/>
        <v>1899-12-30</v>
      </c>
      <c r="Q2525" s="3">
        <f t="shared" si="403"/>
        <v>1352.5</v>
      </c>
      <c r="R2525">
        <f t="shared" ca="1" si="404"/>
        <v>0</v>
      </c>
    </row>
    <row r="2526" spans="1:18" x14ac:dyDescent="0.2">
      <c r="A2526">
        <v>-4.9367129802703899E-2</v>
      </c>
      <c r="B2526">
        <v>5.3171575069427497E-2</v>
      </c>
      <c r="C2526">
        <v>1.2935428619384699</v>
      </c>
      <c r="D2526">
        <v>-0.10785380750894499</v>
      </c>
      <c r="E2526">
        <v>7.2609391063451698E-3</v>
      </c>
      <c r="F2526">
        <v>7.8782506287097903E-2</v>
      </c>
      <c r="G2526" s="1" t="d">
        <v>2022-07-05T16:33:01.11499969381838775</v>
      </c>
      <c r="H2526">
        <v>2304.5</v>
      </c>
      <c r="I2526">
        <f t="shared" si="395"/>
        <v>2525</v>
      </c>
      <c r="J2526" t="e">
        <f t="shared" ca="1" si="396"/>
        <v>#DIV/0!</v>
      </c>
      <c r="K2526" t="e">
        <f t="shared" ca="1" si="397"/>
        <v>#DIV/0!</v>
      </c>
      <c r="L2526" t="e">
        <f t="shared" ca="1" si="398"/>
        <v>#DIV/0!</v>
      </c>
      <c r="M2526" t="e">
        <f t="shared" ca="1" si="399"/>
        <v>#DIV/0!</v>
      </c>
      <c r="N2526" t="e">
        <f t="shared" ca="1" si="400"/>
        <v>#DIV/0!</v>
      </c>
      <c r="O2526" t="e">
        <f t="shared" ca="1" si="401"/>
        <v>#DIV/0!</v>
      </c>
      <c r="P2526" s="1" t="d">
        <f t="shared" ca="1" si="402"/>
        <v>1899-12-30</v>
      </c>
      <c r="Q2526" s="3">
        <f t="shared" si="403"/>
        <v>1353</v>
      </c>
      <c r="R2526">
        <f t="shared" ca="1" si="404"/>
        <v>0</v>
      </c>
    </row>
    <row r="2527" spans="1:18" x14ac:dyDescent="0.2">
      <c r="A2527">
        <v>0.137224376201629</v>
      </c>
      <c r="B2527">
        <v>0</v>
      </c>
      <c r="C2527">
        <v>0.96942603588104204</v>
      </c>
      <c r="D2527">
        <v>-7.1812756359577096E-2</v>
      </c>
      <c r="E2527">
        <v>0.13493177294731101</v>
      </c>
      <c r="F2527">
        <v>3.9076268672943101E-2</v>
      </c>
      <c r="G2527" s="1" t="d">
        <v>2022-07-05T16:33:01.64299987256527125</v>
      </c>
      <c r="H2527">
        <v>2305</v>
      </c>
      <c r="I2527">
        <f t="shared" si="395"/>
        <v>2526</v>
      </c>
      <c r="J2527" t="e">
        <f t="shared" ca="1" si="396"/>
        <v>#DIV/0!</v>
      </c>
      <c r="K2527" t="e">
        <f t="shared" ca="1" si="397"/>
        <v>#DIV/0!</v>
      </c>
      <c r="L2527" t="e">
        <f t="shared" ca="1" si="398"/>
        <v>#DIV/0!</v>
      </c>
      <c r="M2527" t="e">
        <f t="shared" ca="1" si="399"/>
        <v>#DIV/0!</v>
      </c>
      <c r="N2527" t="e">
        <f t="shared" ca="1" si="400"/>
        <v>#DIV/0!</v>
      </c>
      <c r="O2527" t="e">
        <f t="shared" ca="1" si="401"/>
        <v>#DIV/0!</v>
      </c>
      <c r="P2527" s="1" t="d">
        <f t="shared" ca="1" si="402"/>
        <v>1899-12-30</v>
      </c>
      <c r="Q2527" s="3">
        <f t="shared" si="403"/>
        <v>1353.5</v>
      </c>
      <c r="R2527">
        <f t="shared" ca="1" si="404"/>
        <v>0</v>
      </c>
    </row>
    <row r="2528" spans="1:18" x14ac:dyDescent="0.2">
      <c r="A2528">
        <v>0.14498265087604501</v>
      </c>
      <c r="B2528">
        <v>4.85585158458E-4</v>
      </c>
      <c r="C2528">
        <v>0.894367456436157</v>
      </c>
      <c r="D2528">
        <v>-5.3792230784893001E-2</v>
      </c>
      <c r="E2528">
        <v>0.13462634384632099</v>
      </c>
      <c r="F2528">
        <v>-1.86504982411861E-2</v>
      </c>
      <c r="G2528" s="1" t="d">
        <v>2022-07-05T16:33:02.16899971012025775</v>
      </c>
      <c r="H2528">
        <v>2305.6</v>
      </c>
      <c r="I2528">
        <f t="shared" si="395"/>
        <v>2527</v>
      </c>
      <c r="J2528" t="e">
        <f t="shared" ca="1" si="396"/>
        <v>#DIV/0!</v>
      </c>
      <c r="K2528" t="e">
        <f t="shared" ca="1" si="397"/>
        <v>#DIV/0!</v>
      </c>
      <c r="L2528" t="e">
        <f t="shared" ca="1" si="398"/>
        <v>#DIV/0!</v>
      </c>
      <c r="M2528" t="e">
        <f t="shared" ca="1" si="399"/>
        <v>#DIV/0!</v>
      </c>
      <c r="N2528" t="e">
        <f t="shared" ca="1" si="400"/>
        <v>#DIV/0!</v>
      </c>
      <c r="O2528" t="e">
        <f t="shared" ca="1" si="401"/>
        <v>#DIV/0!</v>
      </c>
      <c r="P2528" s="1" t="d">
        <f t="shared" ca="1" si="402"/>
        <v>1899-12-30</v>
      </c>
      <c r="Q2528" s="3">
        <f t="shared" si="403"/>
        <v>1354.1</v>
      </c>
      <c r="R2528">
        <f t="shared" ca="1" si="404"/>
        <v>0</v>
      </c>
    </row>
    <row r="2529" spans="1:18" x14ac:dyDescent="0.2">
      <c r="A2529">
        <v>5.38229942321777E-2</v>
      </c>
      <c r="B2529">
        <v>0.101972877979278</v>
      </c>
      <c r="C2529">
        <v>0.91240096092224099</v>
      </c>
      <c r="D2529">
        <v>-0.15611216425895599</v>
      </c>
      <c r="E2529">
        <v>-3.7487642839550902E-4</v>
      </c>
      <c r="F2529">
        <v>3.60219404101371E-2</v>
      </c>
      <c r="G2529" s="1" t="d">
        <v>2022-07-05T16:33:02.69400000572204400</v>
      </c>
      <c r="H2529">
        <v>2306.1</v>
      </c>
      <c r="I2529">
        <f t="shared" si="395"/>
        <v>2528</v>
      </c>
      <c r="J2529" t="e">
        <f t="shared" ca="1" si="396"/>
        <v>#DIV/0!</v>
      </c>
      <c r="K2529" t="e">
        <f t="shared" ca="1" si="397"/>
        <v>#DIV/0!</v>
      </c>
      <c r="L2529" t="e">
        <f t="shared" ca="1" si="398"/>
        <v>#DIV/0!</v>
      </c>
      <c r="M2529" t="e">
        <f t="shared" ca="1" si="399"/>
        <v>#DIV/0!</v>
      </c>
      <c r="N2529" t="e">
        <f t="shared" ca="1" si="400"/>
        <v>#DIV/0!</v>
      </c>
      <c r="O2529" t="e">
        <f t="shared" ca="1" si="401"/>
        <v>#DIV/0!</v>
      </c>
      <c r="P2529" s="1" t="d">
        <f t="shared" ca="1" si="402"/>
        <v>1899-12-30</v>
      </c>
      <c r="Q2529" s="3">
        <f t="shared" si="403"/>
        <v>1354.6</v>
      </c>
      <c r="R2529">
        <f t="shared" ca="1" si="404"/>
        <v>0</v>
      </c>
    </row>
    <row r="2530" spans="1:18" x14ac:dyDescent="0.2">
      <c r="A2530">
        <v>4.3155372142791699E-2</v>
      </c>
      <c r="B2530">
        <v>1.28680067136884E-2</v>
      </c>
      <c r="C2530">
        <v>1.03278720378875</v>
      </c>
      <c r="D2530">
        <v>-0.17871417105197901</v>
      </c>
      <c r="E2530">
        <v>-8.5285142064094502E-2</v>
      </c>
      <c r="F2530">
        <v>-2.46256962418556E-3</v>
      </c>
      <c r="G2530" s="1" t="d">
        <v>2022-07-05T16:33:03.21900030132383025</v>
      </c>
      <c r="H2530">
        <v>2306.6</v>
      </c>
      <c r="I2530">
        <f t="shared" si="395"/>
        <v>2529</v>
      </c>
      <c r="J2530" t="e">
        <f t="shared" ca="1" si="396"/>
        <v>#DIV/0!</v>
      </c>
      <c r="K2530" t="e">
        <f t="shared" ca="1" si="397"/>
        <v>#DIV/0!</v>
      </c>
      <c r="L2530" t="e">
        <f t="shared" ca="1" si="398"/>
        <v>#DIV/0!</v>
      </c>
      <c r="M2530" t="e">
        <f t="shared" ca="1" si="399"/>
        <v>#DIV/0!</v>
      </c>
      <c r="N2530" t="e">
        <f t="shared" ca="1" si="400"/>
        <v>#DIV/0!</v>
      </c>
      <c r="O2530" t="e">
        <f t="shared" ca="1" si="401"/>
        <v>#DIV/0!</v>
      </c>
      <c r="P2530" s="1" t="d">
        <f t="shared" ca="1" si="402"/>
        <v>1899-12-30</v>
      </c>
      <c r="Q2530" s="3">
        <f t="shared" si="403"/>
        <v>1355.1</v>
      </c>
      <c r="R2530">
        <f t="shared" ca="1" si="404"/>
        <v>0</v>
      </c>
    </row>
    <row r="2531" spans="1:18" x14ac:dyDescent="0.2">
      <c r="A2531">
        <v>2.424459235044E-4</v>
      </c>
      <c r="B2531">
        <v>3.8846812676638E-3</v>
      </c>
      <c r="C2531">
        <v>1.0983417034149101</v>
      </c>
      <c r="D2531">
        <v>0.14901502430438901</v>
      </c>
      <c r="E2531">
        <v>-2.7863811701536099E-2</v>
      </c>
      <c r="F2531">
        <v>5.5264197289943598E-2</v>
      </c>
      <c r="G2531" s="1" t="d">
        <v>2022-07-05T16:33:03.74500013887882350</v>
      </c>
      <c r="H2531">
        <v>2307.1</v>
      </c>
      <c r="I2531">
        <f t="shared" si="395"/>
        <v>2530</v>
      </c>
      <c r="J2531" t="e">
        <f t="shared" ca="1" si="396"/>
        <v>#DIV/0!</v>
      </c>
      <c r="K2531" t="e">
        <f t="shared" ca="1" si="397"/>
        <v>#DIV/0!</v>
      </c>
      <c r="L2531" t="e">
        <f t="shared" ca="1" si="398"/>
        <v>#DIV/0!</v>
      </c>
      <c r="M2531" t="e">
        <f t="shared" ca="1" si="399"/>
        <v>#DIV/0!</v>
      </c>
      <c r="N2531" t="e">
        <f t="shared" ca="1" si="400"/>
        <v>#DIV/0!</v>
      </c>
      <c r="O2531" t="e">
        <f t="shared" ca="1" si="401"/>
        <v>#DIV/0!</v>
      </c>
      <c r="P2531" s="1" t="d">
        <f t="shared" ca="1" si="402"/>
        <v>1899-12-30</v>
      </c>
      <c r="Q2531" s="3">
        <f t="shared" si="403"/>
        <v>1355.6</v>
      </c>
      <c r="R2531">
        <f t="shared" ca="1" si="404"/>
        <v>0</v>
      </c>
    </row>
    <row r="2532" spans="1:18" x14ac:dyDescent="0.2">
      <c r="A2532">
        <v>0.117343820631504</v>
      </c>
      <c r="B2532">
        <v>4.1274735704063996E-3</v>
      </c>
      <c r="C2532">
        <v>0.90850186347961404</v>
      </c>
      <c r="D2532">
        <v>5.67743778228759E-2</v>
      </c>
      <c r="E2532">
        <v>3.4749876707792199E-2</v>
      </c>
      <c r="F2532">
        <v>1.6168819740414599E-2</v>
      </c>
      <c r="G2532" s="1" t="d">
        <v>2022-07-05T16:33:04.26999980583786825</v>
      </c>
      <c r="H2532">
        <v>2307.6999999999998</v>
      </c>
      <c r="I2532">
        <f t="shared" si="395"/>
        <v>2531</v>
      </c>
      <c r="J2532" t="e">
        <f t="shared" ca="1" si="396"/>
        <v>#DIV/0!</v>
      </c>
      <c r="K2532" t="e">
        <f t="shared" ca="1" si="397"/>
        <v>#DIV/0!</v>
      </c>
      <c r="L2532" t="e">
        <f t="shared" ca="1" si="398"/>
        <v>#DIV/0!</v>
      </c>
      <c r="M2532" t="e">
        <f t="shared" ca="1" si="399"/>
        <v>#DIV/0!</v>
      </c>
      <c r="N2532" t="e">
        <f t="shared" ca="1" si="400"/>
        <v>#DIV/0!</v>
      </c>
      <c r="O2532" t="e">
        <f t="shared" ca="1" si="401"/>
        <v>#DIV/0!</v>
      </c>
      <c r="P2532" s="1" t="d">
        <f t="shared" ca="1" si="402"/>
        <v>1899-12-30</v>
      </c>
      <c r="Q2532" s="3">
        <f t="shared" si="403"/>
        <v>1356.1999999999998</v>
      </c>
      <c r="R2532">
        <f t="shared" ca="1" si="404"/>
        <v>0</v>
      </c>
    </row>
    <row r="2533" spans="1:18" x14ac:dyDescent="0.2">
      <c r="A2533">
        <v>0.114192023873329</v>
      </c>
      <c r="B2533">
        <v>0.14858904480934099</v>
      </c>
      <c r="C2533">
        <v>0.75424176454544001</v>
      </c>
      <c r="D2533">
        <v>0.19666253030300099</v>
      </c>
      <c r="E2533">
        <v>-2.8183371759951102E-3</v>
      </c>
      <c r="F2533">
        <v>-1.7734199762344301E-2</v>
      </c>
      <c r="G2533" s="1" t="d">
        <v>2022-07-05T16:33:04.79600027203559625</v>
      </c>
      <c r="H2533">
        <v>2308.1999999999998</v>
      </c>
      <c r="I2533">
        <f t="shared" si="395"/>
        <v>2532</v>
      </c>
      <c r="J2533" t="e">
        <f t="shared" ca="1" si="396"/>
        <v>#DIV/0!</v>
      </c>
      <c r="K2533" t="e">
        <f t="shared" ca="1" si="397"/>
        <v>#DIV/0!</v>
      </c>
      <c r="L2533" t="e">
        <f t="shared" ca="1" si="398"/>
        <v>#DIV/0!</v>
      </c>
      <c r="M2533" t="e">
        <f t="shared" ca="1" si="399"/>
        <v>#DIV/0!</v>
      </c>
      <c r="N2533" t="e">
        <f t="shared" ca="1" si="400"/>
        <v>#DIV/0!</v>
      </c>
      <c r="O2533" t="e">
        <f t="shared" ca="1" si="401"/>
        <v>#DIV/0!</v>
      </c>
      <c r="P2533" s="1" t="d">
        <f t="shared" ca="1" si="402"/>
        <v>1899-12-30</v>
      </c>
      <c r="Q2533" s="3">
        <f t="shared" si="403"/>
        <v>1356.6999999999998</v>
      </c>
      <c r="R2533">
        <f t="shared" ca="1" si="404"/>
        <v>0</v>
      </c>
    </row>
    <row r="2534" spans="1:18" x14ac:dyDescent="0.2">
      <c r="A2534">
        <v>-3.2829139381647103E-2</v>
      </c>
      <c r="B2534">
        <v>6.5553993918001999E-3</v>
      </c>
      <c r="C2534">
        <v>0.86634224653243996</v>
      </c>
      <c r="D2534">
        <v>2.5620251893997099E-2</v>
      </c>
      <c r="E2534">
        <v>-8.3161238580942102E-3</v>
      </c>
      <c r="F2534">
        <v>0.162165626883506</v>
      </c>
      <c r="G2534" s="1" t="d">
        <v>2022-07-05T16:33:05.32799987588077725</v>
      </c>
      <c r="H2534">
        <v>2308.6999999999998</v>
      </c>
      <c r="I2534">
        <f t="shared" si="395"/>
        <v>2533</v>
      </c>
      <c r="J2534" t="e">
        <f t="shared" ca="1" si="396"/>
        <v>#DIV/0!</v>
      </c>
      <c r="K2534" t="e">
        <f t="shared" ca="1" si="397"/>
        <v>#DIV/0!</v>
      </c>
      <c r="L2534" t="e">
        <f t="shared" ca="1" si="398"/>
        <v>#DIV/0!</v>
      </c>
      <c r="M2534" t="e">
        <f t="shared" ca="1" si="399"/>
        <v>#DIV/0!</v>
      </c>
      <c r="N2534" t="e">
        <f t="shared" ca="1" si="400"/>
        <v>#DIV/0!</v>
      </c>
      <c r="O2534" t="e">
        <f t="shared" ca="1" si="401"/>
        <v>#DIV/0!</v>
      </c>
      <c r="P2534" s="1" t="d">
        <f t="shared" ca="1" si="402"/>
        <v>1899-12-30</v>
      </c>
      <c r="Q2534" s="3">
        <f t="shared" si="403"/>
        <v>1357.1999999999998</v>
      </c>
      <c r="R2534">
        <f t="shared" ca="1" si="404"/>
        <v>0</v>
      </c>
    </row>
    <row r="2535" spans="1:18" x14ac:dyDescent="0.2">
      <c r="A2535">
        <v>-1.8759509548544901E-2</v>
      </c>
      <c r="B2535">
        <v>5.4142743349075297E-2</v>
      </c>
      <c r="C2535">
        <v>0.96528327465057295</v>
      </c>
      <c r="D2535">
        <v>-0.11487875878810801</v>
      </c>
      <c r="E2535">
        <v>1.09261311590671E-2</v>
      </c>
      <c r="F2535">
        <v>0.64169478416442804</v>
      </c>
      <c r="G2535" s="1" t="d">
        <v>2022-07-05T16:33:05.85399971343577050</v>
      </c>
      <c r="H2535">
        <v>2309.1999999999998</v>
      </c>
      <c r="I2535">
        <f t="shared" si="395"/>
        <v>2534</v>
      </c>
      <c r="J2535" t="e">
        <f t="shared" ca="1" si="396"/>
        <v>#DIV/0!</v>
      </c>
      <c r="K2535" t="e">
        <f t="shared" ca="1" si="397"/>
        <v>#DIV/0!</v>
      </c>
      <c r="L2535" t="e">
        <f t="shared" ca="1" si="398"/>
        <v>#DIV/0!</v>
      </c>
      <c r="M2535" t="e">
        <f t="shared" ca="1" si="399"/>
        <v>#DIV/0!</v>
      </c>
      <c r="N2535" t="e">
        <f t="shared" ca="1" si="400"/>
        <v>#DIV/0!</v>
      </c>
      <c r="O2535" t="e">
        <f t="shared" ca="1" si="401"/>
        <v>#DIV/0!</v>
      </c>
      <c r="P2535" s="1" t="d">
        <f t="shared" ca="1" si="402"/>
        <v>1899-12-30</v>
      </c>
      <c r="Q2535" s="3">
        <f t="shared" si="403"/>
        <v>1357.6999999999998</v>
      </c>
      <c r="R2535">
        <f t="shared" ca="1" si="404"/>
        <v>0</v>
      </c>
    </row>
    <row r="2536" spans="1:18" x14ac:dyDescent="0.2">
      <c r="A2536">
        <v>-4.6898774802684798E-2</v>
      </c>
      <c r="B2536">
        <v>3.6904472857713699E-2</v>
      </c>
      <c r="C2536">
        <v>0.94261944293975797</v>
      </c>
      <c r="D2536">
        <v>2.40930840373039E-2</v>
      </c>
      <c r="E2536">
        <v>-1.6257371753454201E-2</v>
      </c>
      <c r="F2536">
        <v>0.99874556064605702</v>
      </c>
      <c r="G2536" s="1" t="d">
        <v>2022-07-05T16:33:06.40600021462887450</v>
      </c>
      <c r="H2536">
        <v>2309.8000000000002</v>
      </c>
      <c r="I2536">
        <f t="shared" si="395"/>
        <v>2535</v>
      </c>
      <c r="J2536" t="e">
        <f t="shared" ca="1" si="396"/>
        <v>#DIV/0!</v>
      </c>
      <c r="K2536" t="e">
        <f t="shared" ca="1" si="397"/>
        <v>#DIV/0!</v>
      </c>
      <c r="L2536" t="e">
        <f t="shared" ca="1" si="398"/>
        <v>#DIV/0!</v>
      </c>
      <c r="M2536" t="e">
        <f t="shared" ca="1" si="399"/>
        <v>#DIV/0!</v>
      </c>
      <c r="N2536" t="e">
        <f t="shared" ca="1" si="400"/>
        <v>#DIV/0!</v>
      </c>
      <c r="O2536" t="e">
        <f t="shared" ca="1" si="401"/>
        <v>#DIV/0!</v>
      </c>
      <c r="P2536" s="1" t="d">
        <f t="shared" ca="1" si="402"/>
        <v>1899-12-30</v>
      </c>
      <c r="Q2536" s="3">
        <f t="shared" si="403"/>
        <v>1358.3000000000002</v>
      </c>
      <c r="R2536">
        <f t="shared" ca="1" si="404"/>
        <v>0</v>
      </c>
    </row>
    <row r="2537" spans="1:18" x14ac:dyDescent="0.2">
      <c r="A2537">
        <v>4.72769550979137E-2</v>
      </c>
      <c r="B2537">
        <v>-1.92980710417032E-2</v>
      </c>
      <c r="C2537">
        <v>1.0006192922592101</v>
      </c>
      <c r="D2537">
        <v>3.5394094884395599E-2</v>
      </c>
      <c r="E2537">
        <v>-5.9017941355705199E-2</v>
      </c>
      <c r="F2537">
        <v>-0.232147902250289</v>
      </c>
      <c r="G2537" s="1" t="d">
        <v>2022-07-05T16:33:06.93499993532895825</v>
      </c>
      <c r="H2537">
        <v>2310.3000000000002</v>
      </c>
      <c r="I2537">
        <f t="shared" si="395"/>
        <v>2536</v>
      </c>
      <c r="J2537" t="e">
        <f t="shared" ca="1" si="396"/>
        <v>#DIV/0!</v>
      </c>
      <c r="K2537" t="e">
        <f t="shared" ca="1" si="397"/>
        <v>#DIV/0!</v>
      </c>
      <c r="L2537" t="e">
        <f t="shared" ca="1" si="398"/>
        <v>#DIV/0!</v>
      </c>
      <c r="M2537" t="e">
        <f t="shared" ca="1" si="399"/>
        <v>#DIV/0!</v>
      </c>
      <c r="N2537" t="e">
        <f t="shared" ca="1" si="400"/>
        <v>#DIV/0!</v>
      </c>
      <c r="O2537" t="e">
        <f t="shared" ca="1" si="401"/>
        <v>#DIV/0!</v>
      </c>
      <c r="P2537" s="1" t="d">
        <f t="shared" ca="1" si="402"/>
        <v>1899-12-30</v>
      </c>
      <c r="Q2537" s="3">
        <f t="shared" si="403"/>
        <v>1358.8000000000002</v>
      </c>
      <c r="R2537">
        <f t="shared" ca="1" si="404"/>
        <v>0</v>
      </c>
    </row>
    <row r="2538" spans="1:18" x14ac:dyDescent="0.2">
      <c r="A2538">
        <v>0.34063652157783503</v>
      </c>
      <c r="B2538">
        <v>-4.87276278436184E-2</v>
      </c>
      <c r="C2538">
        <v>0.94505637884140004</v>
      </c>
      <c r="D2538">
        <v>-4.7378145158290801E-2</v>
      </c>
      <c r="E2538">
        <v>-1.6868237406015299E-2</v>
      </c>
      <c r="F2538">
        <v>-1.4312764406204199</v>
      </c>
      <c r="G2538" s="1" t="d">
        <v>2022-07-05T16:33:07.46000023093074450</v>
      </c>
      <c r="H2538">
        <v>2310.8000000000002</v>
      </c>
      <c r="I2538">
        <f t="shared" si="395"/>
        <v>2537</v>
      </c>
      <c r="J2538" t="e">
        <f t="shared" ca="1" si="396"/>
        <v>#DIV/0!</v>
      </c>
      <c r="K2538" t="e">
        <f t="shared" ca="1" si="397"/>
        <v>#DIV/0!</v>
      </c>
      <c r="L2538" t="e">
        <f t="shared" ca="1" si="398"/>
        <v>#DIV/0!</v>
      </c>
      <c r="M2538" t="e">
        <f t="shared" ca="1" si="399"/>
        <v>#DIV/0!</v>
      </c>
      <c r="N2538" t="e">
        <f t="shared" ca="1" si="400"/>
        <v>#DIV/0!</v>
      </c>
      <c r="O2538" t="e">
        <f t="shared" ca="1" si="401"/>
        <v>#DIV/0!</v>
      </c>
      <c r="P2538" s="1" t="d">
        <f t="shared" ca="1" si="402"/>
        <v>1899-12-30</v>
      </c>
      <c r="Q2538" s="3">
        <f t="shared" si="403"/>
        <v>1359.3000000000002</v>
      </c>
      <c r="R2538">
        <f t="shared" ca="1" si="404"/>
        <v>0</v>
      </c>
    </row>
    <row r="2539" spans="1:18" x14ac:dyDescent="0.2">
      <c r="A2539">
        <v>8.6068294942378998E-2</v>
      </c>
      <c r="B2539">
        <v>0.111684590578079</v>
      </c>
      <c r="C2539">
        <v>1.02328300476074</v>
      </c>
      <c r="D2539">
        <v>-1.5918586403131402E-2</v>
      </c>
      <c r="E2539">
        <v>2.92520876973867E-2</v>
      </c>
      <c r="F2539">
        <v>-0.59133666753768899</v>
      </c>
      <c r="G2539" s="1" t="d">
        <v>2022-07-05T16:33:07.98600006848573775</v>
      </c>
      <c r="H2539">
        <v>2311.4</v>
      </c>
      <c r="I2539">
        <f t="shared" si="395"/>
        <v>2538</v>
      </c>
      <c r="J2539" t="e">
        <f t="shared" ca="1" si="396"/>
        <v>#DIV/0!</v>
      </c>
      <c r="K2539" t="e">
        <f t="shared" ca="1" si="397"/>
        <v>#DIV/0!</v>
      </c>
      <c r="L2539" t="e">
        <f t="shared" ca="1" si="398"/>
        <v>#DIV/0!</v>
      </c>
      <c r="M2539" t="e">
        <f t="shared" ca="1" si="399"/>
        <v>#DIV/0!</v>
      </c>
      <c r="N2539" t="e">
        <f t="shared" ca="1" si="400"/>
        <v>#DIV/0!</v>
      </c>
      <c r="O2539" t="e">
        <f t="shared" ca="1" si="401"/>
        <v>#DIV/0!</v>
      </c>
      <c r="P2539" s="1" t="d">
        <f t="shared" ca="1" si="402"/>
        <v>1899-12-30</v>
      </c>
      <c r="Q2539" s="3">
        <f t="shared" si="403"/>
        <v>1359.9</v>
      </c>
      <c r="R2539">
        <f t="shared" ca="1" si="404"/>
        <v>0</v>
      </c>
    </row>
    <row r="2540" spans="1:18" x14ac:dyDescent="0.2">
      <c r="A2540">
        <v>0.12534454464912401</v>
      </c>
      <c r="B2540">
        <v>-0.231094405055046</v>
      </c>
      <c r="C2540">
        <v>1.1738876104354801</v>
      </c>
      <c r="D2540">
        <v>-0.13625904917716899</v>
      </c>
      <c r="E2540">
        <v>0.194796577095985</v>
      </c>
      <c r="F2540">
        <v>-0.36989802122116</v>
      </c>
      <c r="G2540" s="1" t="d">
        <v>2022-07-05T16:33:08.5109997354447825</v>
      </c>
      <c r="H2540">
        <v>2311.9</v>
      </c>
      <c r="I2540">
        <f t="shared" si="395"/>
        <v>2539</v>
      </c>
      <c r="J2540" t="e">
        <f t="shared" ca="1" si="396"/>
        <v>#DIV/0!</v>
      </c>
      <c r="K2540" t="e">
        <f t="shared" ca="1" si="397"/>
        <v>#DIV/0!</v>
      </c>
      <c r="L2540" t="e">
        <f t="shared" ca="1" si="398"/>
        <v>#DIV/0!</v>
      </c>
      <c r="M2540" t="e">
        <f t="shared" ca="1" si="399"/>
        <v>#DIV/0!</v>
      </c>
      <c r="N2540" t="e">
        <f t="shared" ca="1" si="400"/>
        <v>#DIV/0!</v>
      </c>
      <c r="O2540" t="e">
        <f t="shared" ca="1" si="401"/>
        <v>#DIV/0!</v>
      </c>
      <c r="P2540" s="1" t="d">
        <f t="shared" ca="1" si="402"/>
        <v>1899-12-30</v>
      </c>
      <c r="Q2540" s="3">
        <f t="shared" si="403"/>
        <v>1360.4</v>
      </c>
      <c r="R2540">
        <f t="shared" ca="1" si="404"/>
        <v>0</v>
      </c>
    </row>
    <row r="2541" spans="1:18" x14ac:dyDescent="0.2">
      <c r="A2541">
        <v>6.7884856835007997E-3</v>
      </c>
      <c r="B2541">
        <v>-5.7652991265058497E-2</v>
      </c>
      <c r="C2541">
        <v>0.84172892570495605</v>
      </c>
      <c r="D2541">
        <v>-3.1801082193851402E-2</v>
      </c>
      <c r="E2541">
        <v>2.3143436759710301E-2</v>
      </c>
      <c r="F2541">
        <v>-0.208324149250984</v>
      </c>
      <c r="G2541" s="1" t="d">
        <v>2022-07-05T16:33:09.03700020164251050</v>
      </c>
      <c r="H2541">
        <v>2312.4</v>
      </c>
      <c r="I2541">
        <f t="shared" si="395"/>
        <v>2540</v>
      </c>
      <c r="J2541" t="e">
        <f t="shared" ca="1" si="396"/>
        <v>#DIV/0!</v>
      </c>
      <c r="K2541" t="e">
        <f t="shared" ca="1" si="397"/>
        <v>#DIV/0!</v>
      </c>
      <c r="L2541" t="e">
        <f t="shared" ca="1" si="398"/>
        <v>#DIV/0!</v>
      </c>
      <c r="M2541" t="e">
        <f t="shared" ca="1" si="399"/>
        <v>#DIV/0!</v>
      </c>
      <c r="N2541" t="e">
        <f t="shared" ca="1" si="400"/>
        <v>#DIV/0!</v>
      </c>
      <c r="O2541" t="e">
        <f t="shared" ca="1" si="401"/>
        <v>#DIV/0!</v>
      </c>
      <c r="P2541" s="1" t="d">
        <f t="shared" ca="1" si="402"/>
        <v>1899-12-30</v>
      </c>
      <c r="Q2541" s="3">
        <f t="shared" si="403"/>
        <v>1360.9</v>
      </c>
      <c r="R2541">
        <f t="shared" ca="1" si="404"/>
        <v>0</v>
      </c>
    </row>
    <row r="2542" spans="1:18" x14ac:dyDescent="0.2">
      <c r="A2542">
        <v>4.1700698435306501E-2</v>
      </c>
      <c r="B2542">
        <v>-1.5438457019627099E-2</v>
      </c>
      <c r="C2542">
        <v>1.0040310621261499</v>
      </c>
      <c r="D2542">
        <v>-8.2827694714069297E-3</v>
      </c>
      <c r="E2542">
        <v>-1.1370450258255E-2</v>
      </c>
      <c r="F2542">
        <v>-2.15713679790496E-3</v>
      </c>
      <c r="G2542" s="1" t="d">
        <v>2022-07-05T16:33:09.56199986860156200</v>
      </c>
      <c r="H2542">
        <v>2312.9</v>
      </c>
      <c r="I2542">
        <f t="shared" si="395"/>
        <v>2541</v>
      </c>
      <c r="J2542" t="e">
        <f t="shared" ca="1" si="396"/>
        <v>#DIV/0!</v>
      </c>
      <c r="K2542" t="e">
        <f t="shared" ca="1" si="397"/>
        <v>#DIV/0!</v>
      </c>
      <c r="L2542" t="e">
        <f t="shared" ca="1" si="398"/>
        <v>#DIV/0!</v>
      </c>
      <c r="M2542" t="e">
        <f t="shared" ca="1" si="399"/>
        <v>#DIV/0!</v>
      </c>
      <c r="N2542" t="e">
        <f t="shared" ca="1" si="400"/>
        <v>#DIV/0!</v>
      </c>
      <c r="O2542" t="e">
        <f t="shared" ca="1" si="401"/>
        <v>#DIV/0!</v>
      </c>
      <c r="P2542" s="1" t="d">
        <f t="shared" ca="1" si="402"/>
        <v>1899-12-30</v>
      </c>
      <c r="Q2542" s="3">
        <f t="shared" si="403"/>
        <v>1361.4</v>
      </c>
      <c r="R2542">
        <f t="shared" ca="1" si="404"/>
        <v>0</v>
      </c>
    </row>
    <row r="2543" spans="1:18" x14ac:dyDescent="0.2">
      <c r="A2543">
        <v>-5.3316500037908603E-2</v>
      </c>
      <c r="B2543">
        <v>2.4279257282614701E-2</v>
      </c>
      <c r="C2543">
        <v>1.0756778717041</v>
      </c>
      <c r="D2543">
        <v>-4.2185790836811003E-2</v>
      </c>
      <c r="E2543">
        <v>2.37401737831532E-3</v>
      </c>
      <c r="F2543">
        <v>1.95285808295011E-2</v>
      </c>
      <c r="G2543" s="1" t="d">
        <v>2022-07-05T16:33:10.08700016420334825</v>
      </c>
      <c r="H2543">
        <v>2313.5</v>
      </c>
      <c r="I2543">
        <f t="shared" si="395"/>
        <v>2542</v>
      </c>
      <c r="J2543" t="e">
        <f t="shared" ca="1" si="396"/>
        <v>#DIV/0!</v>
      </c>
      <c r="K2543" t="e">
        <f t="shared" ca="1" si="397"/>
        <v>#DIV/0!</v>
      </c>
      <c r="L2543" t="e">
        <f t="shared" ca="1" si="398"/>
        <v>#DIV/0!</v>
      </c>
      <c r="M2543" t="e">
        <f t="shared" ca="1" si="399"/>
        <v>#DIV/0!</v>
      </c>
      <c r="N2543" t="e">
        <f t="shared" ca="1" si="400"/>
        <v>#DIV/0!</v>
      </c>
      <c r="O2543" t="e">
        <f t="shared" ca="1" si="401"/>
        <v>#DIV/0!</v>
      </c>
      <c r="P2543" s="1" t="d">
        <f t="shared" ca="1" si="402"/>
        <v>1899-12-30</v>
      </c>
      <c r="Q2543" s="3">
        <f t="shared" si="403"/>
        <v>1362</v>
      </c>
      <c r="R2543">
        <f t="shared" ca="1" si="404"/>
        <v>0</v>
      </c>
    </row>
    <row r="2544" spans="1:18" x14ac:dyDescent="0.2">
      <c r="A2544">
        <v>-3.38164828717709E-2</v>
      </c>
      <c r="B2544">
        <v>7.9635962843895E-2</v>
      </c>
      <c r="C2544">
        <v>0.991846144199371</v>
      </c>
      <c r="D2544">
        <v>-7.0285595953464494E-2</v>
      </c>
      <c r="E2544">
        <v>6.6500739194452702E-3</v>
      </c>
      <c r="F2544">
        <v>1.21981967240571E-2</v>
      </c>
      <c r="G2544" s="1" t="d">
        <v>2022-07-05T16:33:10.61300000175833475</v>
      </c>
      <c r="H2544">
        <v>2314</v>
      </c>
      <c r="I2544">
        <f t="shared" si="395"/>
        <v>2543</v>
      </c>
      <c r="J2544" t="e">
        <f t="shared" ca="1" si="396"/>
        <v>#DIV/0!</v>
      </c>
      <c r="K2544" t="e">
        <f t="shared" ca="1" si="397"/>
        <v>#DIV/0!</v>
      </c>
      <c r="L2544" t="e">
        <f t="shared" ca="1" si="398"/>
        <v>#DIV/0!</v>
      </c>
      <c r="M2544" t="e">
        <f t="shared" ca="1" si="399"/>
        <v>#DIV/0!</v>
      </c>
      <c r="N2544" t="e">
        <f t="shared" ca="1" si="400"/>
        <v>#DIV/0!</v>
      </c>
      <c r="O2544" t="e">
        <f t="shared" ca="1" si="401"/>
        <v>#DIV/0!</v>
      </c>
      <c r="P2544" s="1" t="d">
        <f t="shared" ca="1" si="402"/>
        <v>1899-12-30</v>
      </c>
      <c r="Q2544" s="3">
        <f t="shared" si="403"/>
        <v>1362.5</v>
      </c>
      <c r="R2544">
        <f t="shared" ca="1" si="404"/>
        <v>0</v>
      </c>
    </row>
    <row r="2545" spans="1:18" x14ac:dyDescent="0.2">
      <c r="A2545">
        <v>2.9093509539961801E-2</v>
      </c>
      <c r="B2545">
        <v>2.1851330995559699E-2</v>
      </c>
      <c r="C2545">
        <v>1.0108546018600399</v>
      </c>
      <c r="D2545">
        <v>-4.76835817098617E-2</v>
      </c>
      <c r="E2545">
        <v>-5.8407075703143997E-2</v>
      </c>
      <c r="F2545">
        <v>0.11726702004671</v>
      </c>
      <c r="G2545" s="1" t="d">
        <v>2022-07-05T16:33:11.13800029736012100</v>
      </c>
      <c r="H2545">
        <v>2314.5</v>
      </c>
      <c r="I2545">
        <f t="shared" si="395"/>
        <v>2544</v>
      </c>
      <c r="J2545" t="e">
        <f t="shared" ca="1" si="396"/>
        <v>#DIV/0!</v>
      </c>
      <c r="K2545" t="e">
        <f t="shared" ca="1" si="397"/>
        <v>#DIV/0!</v>
      </c>
      <c r="L2545" t="e">
        <f t="shared" ca="1" si="398"/>
        <v>#DIV/0!</v>
      </c>
      <c r="M2545" t="e">
        <f t="shared" ca="1" si="399"/>
        <v>#DIV/0!</v>
      </c>
      <c r="N2545" t="e">
        <f t="shared" ca="1" si="400"/>
        <v>#DIV/0!</v>
      </c>
      <c r="O2545" t="e">
        <f t="shared" ca="1" si="401"/>
        <v>#DIV/0!</v>
      </c>
      <c r="P2545" s="1" t="d">
        <f t="shared" ca="1" si="402"/>
        <v>1899-12-30</v>
      </c>
      <c r="Q2545" s="3">
        <f t="shared" si="403"/>
        <v>1363</v>
      </c>
      <c r="R2545">
        <f t="shared" ca="1" si="404"/>
        <v>0</v>
      </c>
    </row>
    <row r="2546" spans="1:18" x14ac:dyDescent="0.2">
      <c r="A2546">
        <v>8.9704990386962905E-2</v>
      </c>
      <c r="B2546">
        <v>4.2003113776445403E-2</v>
      </c>
      <c r="C2546">
        <v>0.93945139646530096</v>
      </c>
      <c r="D2546">
        <v>-2.75250263512134E-2</v>
      </c>
      <c r="E2546">
        <v>1.8561946228146501E-2</v>
      </c>
      <c r="F2546">
        <v>8.97780805826187E-2</v>
      </c>
      <c r="G2546" s="1" t="d">
        <v>2022-07-05T16:33:11.69199988245963900</v>
      </c>
      <c r="H2546">
        <v>2315.1</v>
      </c>
      <c r="I2546">
        <f t="shared" si="395"/>
        <v>2545</v>
      </c>
      <c r="J2546" t="e">
        <f t="shared" ca="1" si="396"/>
        <v>#DIV/0!</v>
      </c>
      <c r="K2546" t="e">
        <f t="shared" ca="1" si="397"/>
        <v>#DIV/0!</v>
      </c>
      <c r="L2546" t="e">
        <f t="shared" ca="1" si="398"/>
        <v>#DIV/0!</v>
      </c>
      <c r="M2546" t="e">
        <f t="shared" ca="1" si="399"/>
        <v>#DIV/0!</v>
      </c>
      <c r="N2546" t="e">
        <f t="shared" ca="1" si="400"/>
        <v>#DIV/0!</v>
      </c>
      <c r="O2546" t="e">
        <f t="shared" ca="1" si="401"/>
        <v>#DIV/0!</v>
      </c>
      <c r="P2546" s="1" t="d">
        <f t="shared" ca="1" si="402"/>
        <v>1899-12-30</v>
      </c>
      <c r="Q2546" s="3">
        <f t="shared" si="403"/>
        <v>1363.6</v>
      </c>
      <c r="R2546">
        <f t="shared" ca="1" si="404"/>
        <v>0</v>
      </c>
    </row>
    <row r="2547" spans="1:18" x14ac:dyDescent="0.2">
      <c r="A2547">
        <v>-9.2069700360298198E-2</v>
      </c>
      <c r="B2547">
        <v>-9.1665843501686998E-3</v>
      </c>
      <c r="C2547">
        <v>0.94919919967651301</v>
      </c>
      <c r="D2547">
        <v>4.1197314858436501E-2</v>
      </c>
      <c r="E2547">
        <v>5.4142158478498405E-4</v>
      </c>
      <c r="F2547">
        <v>7.8782506287097903E-2</v>
      </c>
      <c r="G2547" s="1" t="d">
        <v>2022-07-05T16:33:12.24300021305680125</v>
      </c>
      <c r="H2547">
        <v>2315.6</v>
      </c>
      <c r="I2547">
        <f t="shared" si="395"/>
        <v>2546</v>
      </c>
      <c r="J2547" t="e">
        <f t="shared" ca="1" si="396"/>
        <v>#DIV/0!</v>
      </c>
      <c r="K2547" t="e">
        <f t="shared" ca="1" si="397"/>
        <v>#DIV/0!</v>
      </c>
      <c r="L2547" t="e">
        <f t="shared" ca="1" si="398"/>
        <v>#DIV/0!</v>
      </c>
      <c r="M2547" t="e">
        <f t="shared" ca="1" si="399"/>
        <v>#DIV/0!</v>
      </c>
      <c r="N2547" t="e">
        <f t="shared" ca="1" si="400"/>
        <v>#DIV/0!</v>
      </c>
      <c r="O2547" t="e">
        <f t="shared" ca="1" si="401"/>
        <v>#DIV/0!</v>
      </c>
      <c r="P2547" s="1" t="d">
        <f t="shared" ca="1" si="402"/>
        <v>1899-12-30</v>
      </c>
      <c r="Q2547" s="3">
        <f t="shared" si="403"/>
        <v>1364.1</v>
      </c>
      <c r="R2547">
        <f t="shared" ca="1" si="404"/>
        <v>0</v>
      </c>
    </row>
    <row r="2548" spans="1:18" x14ac:dyDescent="0.2">
      <c r="A2548">
        <v>9.4796352088451399E-2</v>
      </c>
      <c r="B2548">
        <v>-3.1359363347291898E-2</v>
      </c>
      <c r="C2548">
        <v>1.00549328327178</v>
      </c>
      <c r="D2548">
        <v>-3.5771705210208803E-2</v>
      </c>
      <c r="E2548">
        <v>2.25325711071491E-2</v>
      </c>
      <c r="F2548">
        <v>1.21981967240571E-2</v>
      </c>
      <c r="G2548" s="1" t="d">
        <v>2022-07-05T16:33:12.7719999337568850</v>
      </c>
      <c r="H2548">
        <v>2316.1999999999998</v>
      </c>
      <c r="I2548">
        <f t="shared" si="395"/>
        <v>2547</v>
      </c>
      <c r="J2548" t="e">
        <f t="shared" ca="1" si="396"/>
        <v>#DIV/0!</v>
      </c>
      <c r="K2548" t="e">
        <f t="shared" ca="1" si="397"/>
        <v>#DIV/0!</v>
      </c>
      <c r="L2548" t="e">
        <f t="shared" ca="1" si="398"/>
        <v>#DIV/0!</v>
      </c>
      <c r="M2548" t="e">
        <f t="shared" ca="1" si="399"/>
        <v>#DIV/0!</v>
      </c>
      <c r="N2548" t="e">
        <f t="shared" ca="1" si="400"/>
        <v>#DIV/0!</v>
      </c>
      <c r="O2548" t="e">
        <f t="shared" ca="1" si="401"/>
        <v>#DIV/0!</v>
      </c>
      <c r="P2548" s="1" t="d">
        <f t="shared" ca="1" si="402"/>
        <v>1899-12-30</v>
      </c>
      <c r="Q2548" s="3">
        <f t="shared" si="403"/>
        <v>1364.6999999999998</v>
      </c>
      <c r="R2548">
        <f t="shared" ca="1" si="404"/>
        <v>0</v>
      </c>
    </row>
    <row r="2549" spans="1:18" x14ac:dyDescent="0.2">
      <c r="A2549">
        <v>6.7884856835007997E-3</v>
      </c>
      <c r="B2549">
        <v>6.0698143206537004E-3</v>
      </c>
      <c r="C2549">
        <v>0.93214040994644098</v>
      </c>
      <c r="D2549">
        <v>-2.9357623308897001E-2</v>
      </c>
      <c r="E2549">
        <v>1.4896754175424499E-2</v>
      </c>
      <c r="F2549">
        <v>-2.2926554083824099E-2</v>
      </c>
      <c r="G2549" s="1" t="d">
        <v>2022-07-05T16:33:13.29700022935867125</v>
      </c>
      <c r="H2549">
        <v>2316.6999999999998</v>
      </c>
      <c r="I2549">
        <f t="shared" si="395"/>
        <v>2548</v>
      </c>
      <c r="J2549" t="e">
        <f t="shared" ca="1" si="396"/>
        <v>#DIV/0!</v>
      </c>
      <c r="K2549" t="e">
        <f t="shared" ca="1" si="397"/>
        <v>#DIV/0!</v>
      </c>
      <c r="L2549" t="e">
        <f t="shared" ca="1" si="398"/>
        <v>#DIV/0!</v>
      </c>
      <c r="M2549" t="e">
        <f t="shared" ca="1" si="399"/>
        <v>#DIV/0!</v>
      </c>
      <c r="N2549" t="e">
        <f t="shared" ca="1" si="400"/>
        <v>#DIV/0!</v>
      </c>
      <c r="O2549" t="e">
        <f t="shared" ca="1" si="401"/>
        <v>#DIV/0!</v>
      </c>
      <c r="P2549" s="1" t="d">
        <f t="shared" ca="1" si="402"/>
        <v>1899-12-30</v>
      </c>
      <c r="Q2549" s="3">
        <f t="shared" si="403"/>
        <v>1365.1999999999998</v>
      </c>
      <c r="R2549">
        <f t="shared" ca="1" si="404"/>
        <v>0</v>
      </c>
    </row>
    <row r="2550" spans="1:18" x14ac:dyDescent="0.2">
      <c r="A2550">
        <v>-1.03670973330736E-2</v>
      </c>
      <c r="B2550">
        <v>-1.6885813325643501E-2</v>
      </c>
      <c r="C2550">
        <v>0.95382946729660001</v>
      </c>
      <c r="D2550">
        <v>1.9509956240653901E-2</v>
      </c>
      <c r="E2550">
        <v>-5.26135554537177E-3</v>
      </c>
      <c r="F2550">
        <v>3.93783897161483E-2</v>
      </c>
      <c r="G2550" s="1" t="d">
        <v>2022-07-05T16:33:13.82199989631772275</v>
      </c>
      <c r="H2550">
        <v>2317.1999999999998</v>
      </c>
      <c r="I2550">
        <f t="shared" si="395"/>
        <v>2549</v>
      </c>
      <c r="J2550" t="e">
        <f t="shared" ca="1" si="396"/>
        <v>#DIV/0!</v>
      </c>
      <c r="K2550" t="e">
        <f t="shared" ca="1" si="397"/>
        <v>#DIV/0!</v>
      </c>
      <c r="L2550" t="e">
        <f t="shared" ca="1" si="398"/>
        <v>#DIV/0!</v>
      </c>
      <c r="M2550" t="e">
        <f t="shared" ca="1" si="399"/>
        <v>#DIV/0!</v>
      </c>
      <c r="N2550" t="e">
        <f t="shared" ca="1" si="400"/>
        <v>#DIV/0!</v>
      </c>
      <c r="O2550" t="e">
        <f t="shared" ca="1" si="401"/>
        <v>#DIV/0!</v>
      </c>
      <c r="P2550" s="1" t="d">
        <f t="shared" ca="1" si="402"/>
        <v>1899-12-30</v>
      </c>
      <c r="Q2550" s="3">
        <f t="shared" si="403"/>
        <v>1365.6999999999998</v>
      </c>
      <c r="R2550">
        <f t="shared" ca="1" si="404"/>
        <v>0</v>
      </c>
    </row>
    <row r="2551" spans="1:18" x14ac:dyDescent="0.2">
      <c r="A2551">
        <v>-0.12094946205616</v>
      </c>
      <c r="B2551">
        <v>-0.20528323948383301</v>
      </c>
      <c r="C2551">
        <v>-5.3508348762989003E-2</v>
      </c>
      <c r="D2551">
        <v>0.50728583335876398</v>
      </c>
      <c r="E2551">
        <v>-8.2841247320175102E-2</v>
      </c>
      <c r="F2551">
        <v>1.6776375472545599E-2</v>
      </c>
      <c r="G2551" s="1" t="d">
        <v>2022-07-05T16:33:14.34700019191950225</v>
      </c>
      <c r="H2551">
        <v>2317.6999999999998</v>
      </c>
      <c r="I2551">
        <f t="shared" si="395"/>
        <v>2550</v>
      </c>
      <c r="J2551" t="e">
        <f t="shared" ca="1" si="396"/>
        <v>#DIV/0!</v>
      </c>
      <c r="K2551" t="e">
        <f t="shared" ca="1" si="397"/>
        <v>#DIV/0!</v>
      </c>
      <c r="L2551" t="e">
        <f t="shared" ca="1" si="398"/>
        <v>#DIV/0!</v>
      </c>
      <c r="M2551" t="e">
        <f t="shared" ca="1" si="399"/>
        <v>#DIV/0!</v>
      </c>
      <c r="N2551" t="e">
        <f t="shared" ca="1" si="400"/>
        <v>#DIV/0!</v>
      </c>
      <c r="O2551" t="e">
        <f t="shared" ca="1" si="401"/>
        <v>#DIV/0!</v>
      </c>
      <c r="P2551" s="1" t="d">
        <f t="shared" ca="1" si="402"/>
        <v>1899-12-30</v>
      </c>
      <c r="Q2551" s="3">
        <f t="shared" si="403"/>
        <v>1366.1999999999998</v>
      </c>
      <c r="R2551">
        <f t="shared" ca="1" si="404"/>
        <v>0</v>
      </c>
    </row>
    <row r="2552" spans="1:18" x14ac:dyDescent="0.2">
      <c r="A2552">
        <v>0.88007867336273105</v>
      </c>
      <c r="B2552">
        <v>-1.5817182064056301</v>
      </c>
      <c r="C2552">
        <v>1.3880971670150699</v>
      </c>
      <c r="D2552">
        <v>1.1111261844635001</v>
      </c>
      <c r="E2552">
        <v>0.27054432034492398</v>
      </c>
      <c r="F2552">
        <v>0.100464917719364</v>
      </c>
      <c r="G2552" s="1" t="d">
        <v>2022-07-05T16:33:14.87199985887855375</v>
      </c>
      <c r="H2552">
        <v>2318.3000000000002</v>
      </c>
      <c r="I2552">
        <f t="shared" si="395"/>
        <v>2551</v>
      </c>
      <c r="J2552" t="e">
        <f t="shared" ca="1" si="396"/>
        <v>#DIV/0!</v>
      </c>
      <c r="K2552" t="e">
        <f t="shared" ca="1" si="397"/>
        <v>#DIV/0!</v>
      </c>
      <c r="L2552" t="e">
        <f t="shared" ca="1" si="398"/>
        <v>#DIV/0!</v>
      </c>
      <c r="M2552" t="e">
        <f t="shared" ca="1" si="399"/>
        <v>#DIV/0!</v>
      </c>
      <c r="N2552" t="e">
        <f t="shared" ca="1" si="400"/>
        <v>#DIV/0!</v>
      </c>
      <c r="O2552" t="e">
        <f t="shared" ca="1" si="401"/>
        <v>#DIV/0!</v>
      </c>
      <c r="P2552" s="1" t="d">
        <f t="shared" ca="1" si="402"/>
        <v>1899-12-30</v>
      </c>
      <c r="Q2552" s="3">
        <f t="shared" si="403"/>
        <v>1366.8000000000002</v>
      </c>
      <c r="R2552">
        <f t="shared" ca="1" si="404"/>
        <v>0</v>
      </c>
    </row>
    <row r="2553" spans="1:18" x14ac:dyDescent="0.2">
      <c r="A2553">
        <v>8.5583411157131195E-2</v>
      </c>
      <c r="B2553">
        <v>1.43247619271278E-2</v>
      </c>
      <c r="C2553">
        <v>0.96698909997939997</v>
      </c>
      <c r="D2553">
        <v>8.8198184967040998E-3</v>
      </c>
      <c r="E2553">
        <v>-4.9559236504137499E-3</v>
      </c>
      <c r="F2553">
        <v>-0.332943975925445</v>
      </c>
      <c r="G2553" s="1" t="d">
        <v>2022-07-05T16:33:15.3970001544803400</v>
      </c>
      <c r="H2553">
        <v>2318.8000000000002</v>
      </c>
      <c r="I2553">
        <f t="shared" si="395"/>
        <v>2552</v>
      </c>
      <c r="J2553" t="e">
        <f t="shared" ca="1" si="396"/>
        <v>#DIV/0!</v>
      </c>
      <c r="K2553" t="e">
        <f t="shared" ca="1" si="397"/>
        <v>#DIV/0!</v>
      </c>
      <c r="L2553" t="e">
        <f t="shared" ca="1" si="398"/>
        <v>#DIV/0!</v>
      </c>
      <c r="M2553" t="e">
        <f t="shared" ca="1" si="399"/>
        <v>#DIV/0!</v>
      </c>
      <c r="N2553" t="e">
        <f t="shared" ca="1" si="400"/>
        <v>#DIV/0!</v>
      </c>
      <c r="O2553" t="e">
        <f t="shared" ca="1" si="401"/>
        <v>#DIV/0!</v>
      </c>
      <c r="P2553" s="1" t="d">
        <f t="shared" ca="1" si="402"/>
        <v>1899-12-30</v>
      </c>
      <c r="Q2553" s="3">
        <f t="shared" si="403"/>
        <v>1367.3000000000002</v>
      </c>
      <c r="R2553">
        <f t="shared" ca="1" si="404"/>
        <v>0</v>
      </c>
    </row>
    <row r="2554" spans="1:18" x14ac:dyDescent="0.2">
      <c r="A2554">
        <v>8.3401396870613098E-2</v>
      </c>
      <c r="B2554">
        <v>-2.0262975245714201E-2</v>
      </c>
      <c r="C2554">
        <v>0.93530851602554299</v>
      </c>
      <c r="D2554">
        <v>-2.01962813735008E-2</v>
      </c>
      <c r="E2554">
        <v>4.3913297355174997E-2</v>
      </c>
      <c r="F2554">
        <v>-0.33050051331519997</v>
      </c>
      <c r="G2554" s="1" t="d">
        <v>2022-07-05T16:33:15.92100027948617775</v>
      </c>
      <c r="H2554">
        <v>2319.3000000000002</v>
      </c>
      <c r="I2554">
        <f t="shared" si="395"/>
        <v>2553</v>
      </c>
      <c r="J2554" t="e">
        <f t="shared" ca="1" si="396"/>
        <v>#DIV/0!</v>
      </c>
      <c r="K2554" t="e">
        <f t="shared" ca="1" si="397"/>
        <v>#DIV/0!</v>
      </c>
      <c r="L2554" t="e">
        <f t="shared" ca="1" si="398"/>
        <v>#DIV/0!</v>
      </c>
      <c r="M2554" t="e">
        <f t="shared" ca="1" si="399"/>
        <v>#DIV/0!</v>
      </c>
      <c r="N2554" t="e">
        <f t="shared" ca="1" si="400"/>
        <v>#DIV/0!</v>
      </c>
      <c r="O2554" t="e">
        <f t="shared" ca="1" si="401"/>
        <v>#DIV/0!</v>
      </c>
      <c r="P2554" s="1" t="d">
        <f t="shared" ca="1" si="402"/>
        <v>1899-12-30</v>
      </c>
      <c r="Q2554" s="3">
        <f t="shared" si="403"/>
        <v>1367.8000000000002</v>
      </c>
      <c r="R2554">
        <f t="shared" ca="1" si="404"/>
        <v>0</v>
      </c>
    </row>
    <row r="2555" spans="1:18" x14ac:dyDescent="0.2">
      <c r="A2555">
        <v>0.226444482803344</v>
      </c>
      <c r="B2555">
        <v>8.0121550709008997E-3</v>
      </c>
      <c r="C2555">
        <v>0.90630853176116899</v>
      </c>
      <c r="D2555">
        <v>-7.1508958935737596E-2</v>
      </c>
      <c r="E2555">
        <v>0.100112900137901</v>
      </c>
      <c r="F2555">
        <v>-1.1319557428359901</v>
      </c>
      <c r="G2555" s="1" t="d">
        <v>2022-07-05T16:33:16.44700011704117100</v>
      </c>
      <c r="H2555">
        <v>2319.8000000000002</v>
      </c>
      <c r="I2555">
        <f t="shared" si="395"/>
        <v>2554</v>
      </c>
      <c r="J2555" t="e">
        <f t="shared" ca="1" si="396"/>
        <v>#DIV/0!</v>
      </c>
      <c r="K2555" t="e">
        <f t="shared" ca="1" si="397"/>
        <v>#DIV/0!</v>
      </c>
      <c r="L2555" t="e">
        <f t="shared" ca="1" si="398"/>
        <v>#DIV/0!</v>
      </c>
      <c r="M2555" t="e">
        <f t="shared" ca="1" si="399"/>
        <v>#DIV/0!</v>
      </c>
      <c r="N2555" t="e">
        <f t="shared" ca="1" si="400"/>
        <v>#DIV/0!</v>
      </c>
      <c r="O2555" t="e">
        <f t="shared" ca="1" si="401"/>
        <v>#DIV/0!</v>
      </c>
      <c r="P2555" s="1" t="d">
        <f t="shared" ca="1" si="402"/>
        <v>1899-12-30</v>
      </c>
      <c r="Q2555" s="3">
        <f t="shared" si="403"/>
        <v>1368.3000000000002</v>
      </c>
      <c r="R2555">
        <f t="shared" ca="1" si="404"/>
        <v>0</v>
      </c>
    </row>
    <row r="2556" spans="1:18" x14ac:dyDescent="0.2">
      <c r="A2556">
        <v>-6.2696255743503598E-2</v>
      </c>
      <c r="B2556">
        <v>1.43247619271278E-2</v>
      </c>
      <c r="C2556">
        <v>0.96260249614715498</v>
      </c>
      <c r="D2556">
        <v>-4.7074355185031801E-2</v>
      </c>
      <c r="E2556">
        <v>1.82569567114114E-2</v>
      </c>
      <c r="F2556">
        <v>-1.40723185613751E-2</v>
      </c>
      <c r="G2556" s="1" t="d">
        <v>2022-07-05T16:33:16.97199978400021575</v>
      </c>
      <c r="H2556">
        <v>2320.4</v>
      </c>
      <c r="I2556">
        <f t="shared" si="395"/>
        <v>2555</v>
      </c>
      <c r="J2556" t="e">
        <f t="shared" ca="1" si="396"/>
        <v>#DIV/0!</v>
      </c>
      <c r="K2556" t="e">
        <f t="shared" ca="1" si="397"/>
        <v>#DIV/0!</v>
      </c>
      <c r="L2556" t="e">
        <f t="shared" ca="1" si="398"/>
        <v>#DIV/0!</v>
      </c>
      <c r="M2556" t="e">
        <f t="shared" ca="1" si="399"/>
        <v>#DIV/0!</v>
      </c>
      <c r="N2556" t="e">
        <f t="shared" ca="1" si="400"/>
        <v>#DIV/0!</v>
      </c>
      <c r="O2556" t="e">
        <f t="shared" ca="1" si="401"/>
        <v>#DIV/0!</v>
      </c>
      <c r="P2556" s="1" t="d">
        <f t="shared" ca="1" si="402"/>
        <v>1899-12-30</v>
      </c>
      <c r="Q2556" s="3">
        <f t="shared" si="403"/>
        <v>1368.9</v>
      </c>
      <c r="R2556">
        <f t="shared" ca="1" si="404"/>
        <v>0</v>
      </c>
    </row>
    <row r="2557" spans="1:18" x14ac:dyDescent="0.2">
      <c r="A2557">
        <v>-4.9367129802703899E-2</v>
      </c>
      <c r="B2557">
        <v>2.9135108925402E-3</v>
      </c>
      <c r="C2557">
        <v>1.03327465057373</v>
      </c>
      <c r="D2557">
        <v>-5.8986224234104101E-2</v>
      </c>
      <c r="E2557">
        <v>5.7342187501490099E-3</v>
      </c>
      <c r="F2557">
        <v>-0.19488844275474501</v>
      </c>
      <c r="G2557" s="1" t="d">
        <v>2022-07-05T16:33:17.52899988088756575</v>
      </c>
      <c r="H2557">
        <v>2320.9</v>
      </c>
      <c r="I2557">
        <f t="shared" si="395"/>
        <v>2556</v>
      </c>
      <c r="J2557" t="e">
        <f t="shared" ca="1" si="396"/>
        <v>#DIV/0!</v>
      </c>
      <c r="K2557" t="e">
        <f t="shared" ca="1" si="397"/>
        <v>#DIV/0!</v>
      </c>
      <c r="L2557" t="e">
        <f t="shared" ca="1" si="398"/>
        <v>#DIV/0!</v>
      </c>
      <c r="M2557" t="e">
        <f t="shared" ca="1" si="399"/>
        <v>#DIV/0!</v>
      </c>
      <c r="N2557" t="e">
        <f t="shared" ca="1" si="400"/>
        <v>#DIV/0!</v>
      </c>
      <c r="O2557" t="e">
        <f t="shared" ca="1" si="401"/>
        <v>#DIV/0!</v>
      </c>
      <c r="P2557" s="1" t="d">
        <f t="shared" ca="1" si="402"/>
        <v>1899-12-30</v>
      </c>
      <c r="Q2557" s="3">
        <f t="shared" si="403"/>
        <v>1369.4</v>
      </c>
      <c r="R2557">
        <f t="shared" ca="1" si="404"/>
        <v>0</v>
      </c>
    </row>
    <row r="2558" spans="1:18" x14ac:dyDescent="0.2">
      <c r="A2558">
        <v>8.8250316679477706E-2</v>
      </c>
      <c r="B2558">
        <v>-6.0788925737142598E-2</v>
      </c>
      <c r="C2558">
        <v>1.0488712787628101</v>
      </c>
      <c r="D2558">
        <v>0.14259929955005601</v>
      </c>
      <c r="E2558">
        <v>5.4287859238684099E-3</v>
      </c>
      <c r="F2558">
        <v>-9.1957636177539798E-2</v>
      </c>
      <c r="G2558" s="1" t="d">
        <v>2022-07-05T16:33:18.07600015774369575</v>
      </c>
      <c r="H2558">
        <v>2321.5</v>
      </c>
      <c r="I2558">
        <f t="shared" si="395"/>
        <v>2557</v>
      </c>
      <c r="J2558" t="e">
        <f t="shared" ca="1" si="396"/>
        <v>#DIV/0!</v>
      </c>
      <c r="K2558" t="e">
        <f t="shared" ca="1" si="397"/>
        <v>#DIV/0!</v>
      </c>
      <c r="L2558" t="e">
        <f t="shared" ca="1" si="398"/>
        <v>#DIV/0!</v>
      </c>
      <c r="M2558" t="e">
        <f t="shared" ca="1" si="399"/>
        <v>#DIV/0!</v>
      </c>
      <c r="N2558" t="e">
        <f t="shared" ca="1" si="400"/>
        <v>#DIV/0!</v>
      </c>
      <c r="O2558" t="e">
        <f t="shared" ca="1" si="401"/>
        <v>#DIV/0!</v>
      </c>
      <c r="P2558" s="1" t="d">
        <f t="shared" ca="1" si="402"/>
        <v>1899-12-30</v>
      </c>
      <c r="Q2558" s="3">
        <f t="shared" si="403"/>
        <v>1370</v>
      </c>
      <c r="R2558">
        <f t="shared" ca="1" si="404"/>
        <v>0</v>
      </c>
    </row>
    <row r="2559" spans="1:18" x14ac:dyDescent="0.2">
      <c r="A2559">
        <v>4.77618463337421E-2</v>
      </c>
      <c r="B2559">
        <v>-4.4868014752864803E-2</v>
      </c>
      <c r="C2559">
        <v>0.95285469293594305</v>
      </c>
      <c r="D2559">
        <v>-0.118545591831207</v>
      </c>
      <c r="E2559">
        <v>1.42863318324089E-2</v>
      </c>
      <c r="F2559">
        <v>-3.6979764699935899E-2</v>
      </c>
      <c r="G2559" s="1" t="d">
        <v>2022-07-05T16:33:18.60199999529868225</v>
      </c>
      <c r="H2559">
        <v>2322</v>
      </c>
      <c r="I2559">
        <f t="shared" si="395"/>
        <v>2558</v>
      </c>
      <c r="J2559" t="e">
        <f t="shared" ca="1" si="396"/>
        <v>#DIV/0!</v>
      </c>
      <c r="K2559" t="e">
        <f t="shared" ca="1" si="397"/>
        <v>#DIV/0!</v>
      </c>
      <c r="L2559" t="e">
        <f t="shared" ca="1" si="398"/>
        <v>#DIV/0!</v>
      </c>
      <c r="M2559" t="e">
        <f t="shared" ca="1" si="399"/>
        <v>#DIV/0!</v>
      </c>
      <c r="N2559" t="e">
        <f t="shared" ca="1" si="400"/>
        <v>#DIV/0!</v>
      </c>
      <c r="O2559" t="e">
        <f t="shared" ca="1" si="401"/>
        <v>#DIV/0!</v>
      </c>
      <c r="P2559" s="1" t="d">
        <f t="shared" ca="1" si="402"/>
        <v>1899-12-30</v>
      </c>
      <c r="Q2559" s="3">
        <f t="shared" si="403"/>
        <v>1370.5</v>
      </c>
      <c r="R2559">
        <f t="shared" ca="1" si="404"/>
        <v>0</v>
      </c>
    </row>
    <row r="2560" spans="1:18" x14ac:dyDescent="0.2">
      <c r="A2560">
        <v>-7.8493736684322399E-2</v>
      </c>
      <c r="B2560">
        <v>-6.7543252371251999E-3</v>
      </c>
      <c r="C2560">
        <v>0.80371224880218495</v>
      </c>
      <c r="D2560">
        <v>-2.4472337216138802E-2</v>
      </c>
      <c r="E2560">
        <v>-6.4209856092929798E-2</v>
      </c>
      <c r="F2560">
        <v>-1.7737509682774499E-2</v>
      </c>
      <c r="G2560" s="1" t="d">
        <v>2022-07-05T16:33:19.12700029090046850</v>
      </c>
      <c r="H2560">
        <v>2322.5</v>
      </c>
      <c r="I2560">
        <f t="shared" si="395"/>
        <v>2559</v>
      </c>
      <c r="J2560" t="e">
        <f t="shared" ca="1" si="396"/>
        <v>#DIV/0!</v>
      </c>
      <c r="K2560" t="e">
        <f t="shared" ca="1" si="397"/>
        <v>#DIV/0!</v>
      </c>
      <c r="L2560" t="e">
        <f t="shared" ca="1" si="398"/>
        <v>#DIV/0!</v>
      </c>
      <c r="M2560" t="e">
        <f t="shared" ca="1" si="399"/>
        <v>#DIV/0!</v>
      </c>
      <c r="N2560" t="e">
        <f t="shared" ca="1" si="400"/>
        <v>#DIV/0!</v>
      </c>
      <c r="O2560" t="e">
        <f t="shared" ca="1" si="401"/>
        <v>#DIV/0!</v>
      </c>
      <c r="P2560" s="1" t="d">
        <f t="shared" ca="1" si="402"/>
        <v>1899-12-30</v>
      </c>
      <c r="Q2560" s="3">
        <f t="shared" si="403"/>
        <v>1371</v>
      </c>
      <c r="R2560">
        <f t="shared" ca="1" si="404"/>
        <v>0</v>
      </c>
    </row>
    <row r="2561" spans="1:18" x14ac:dyDescent="0.2">
      <c r="A2561">
        <v>0.21238262951374001</v>
      </c>
      <c r="B2561">
        <v>2.1851330995559699E-2</v>
      </c>
      <c r="C2561">
        <v>0.88681280612945501</v>
      </c>
      <c r="D2561">
        <v>1.03469789028167E-2</v>
      </c>
      <c r="E2561">
        <v>1.12320054322481E-2</v>
      </c>
      <c r="F2561">
        <v>-1.4019582271575901</v>
      </c>
      <c r="G2561" s="1" t="d">
        <v>2022-07-05T16:33:19.66000006534159125</v>
      </c>
      <c r="H2561">
        <v>2323</v>
      </c>
      <c r="I2561">
        <f t="shared" si="395"/>
        <v>2560</v>
      </c>
      <c r="J2561" t="e">
        <f t="shared" ca="1" si="396"/>
        <v>#DIV/0!</v>
      </c>
      <c r="K2561" t="e">
        <f t="shared" ca="1" si="397"/>
        <v>#DIV/0!</v>
      </c>
      <c r="L2561" t="e">
        <f t="shared" ca="1" si="398"/>
        <v>#DIV/0!</v>
      </c>
      <c r="M2561" t="e">
        <f t="shared" ca="1" si="399"/>
        <v>#DIV/0!</v>
      </c>
      <c r="N2561" t="e">
        <f t="shared" ca="1" si="400"/>
        <v>#DIV/0!</v>
      </c>
      <c r="O2561" t="e">
        <f t="shared" ca="1" si="401"/>
        <v>#DIV/0!</v>
      </c>
      <c r="P2561" s="1" t="d">
        <f t="shared" ca="1" si="402"/>
        <v>1899-12-30</v>
      </c>
      <c r="Q2561" s="3">
        <f t="shared" si="403"/>
        <v>1371.5</v>
      </c>
      <c r="R2561">
        <f t="shared" ca="1" si="404"/>
        <v>0</v>
      </c>
    </row>
    <row r="2562" spans="1:18" x14ac:dyDescent="0.2">
      <c r="A2562">
        <v>0.152983367443084</v>
      </c>
      <c r="B2562">
        <v>-6.6337116062641102E-2</v>
      </c>
      <c r="C2562">
        <v>0.91142624616622903</v>
      </c>
      <c r="D2562">
        <v>6.3763558864593497E-3</v>
      </c>
      <c r="E2562">
        <v>4.3913297355174997E-2</v>
      </c>
      <c r="F2562">
        <v>-0.49543413519859297</v>
      </c>
      <c r="G2562" s="1" t="d">
        <v>2022-07-05T16:33:20.18499973230063600</v>
      </c>
      <c r="H2562">
        <v>2323.6</v>
      </c>
      <c r="I2562">
        <f t="shared" si="395"/>
        <v>2561</v>
      </c>
      <c r="J2562" t="e">
        <f t="shared" ca="1" si="396"/>
        <v>#DIV/0!</v>
      </c>
      <c r="K2562" t="e">
        <f t="shared" ca="1" si="397"/>
        <v>#DIV/0!</v>
      </c>
      <c r="L2562" t="e">
        <f t="shared" ca="1" si="398"/>
        <v>#DIV/0!</v>
      </c>
      <c r="M2562" t="e">
        <f t="shared" ca="1" si="399"/>
        <v>#DIV/0!</v>
      </c>
      <c r="N2562" t="e">
        <f t="shared" ca="1" si="400"/>
        <v>#DIV/0!</v>
      </c>
      <c r="O2562" t="e">
        <f t="shared" ca="1" si="401"/>
        <v>#DIV/0!</v>
      </c>
      <c r="P2562" s="1" t="d">
        <f t="shared" ca="1" si="402"/>
        <v>1899-12-30</v>
      </c>
      <c r="Q2562" s="3">
        <f t="shared" si="403"/>
        <v>1372.1</v>
      </c>
      <c r="R2562">
        <f t="shared" ca="1" si="404"/>
        <v>0</v>
      </c>
    </row>
    <row r="2563" spans="1:18" x14ac:dyDescent="0.2">
      <c r="A2563">
        <v>6.6672623157501207E-2</v>
      </c>
      <c r="B2563">
        <v>-2.38813646137714E-2</v>
      </c>
      <c r="C2563">
        <v>0.98965293169021595</v>
      </c>
      <c r="D2563">
        <v>1.9509956240653901E-2</v>
      </c>
      <c r="E2563">
        <v>6.6505162976682099E-3</v>
      </c>
      <c r="F2563">
        <v>-0.20741117000579801</v>
      </c>
      <c r="G2563" s="1" t="d">
        <v>2022-07-05T16:33:20.71100019849837075</v>
      </c>
      <c r="H2563">
        <v>2324.1</v>
      </c>
      <c r="I2563">
        <f t="shared" ref="I2563:I2626" si="405">ROW(I2563)-1</f>
        <v>2562</v>
      </c>
      <c r="J2563" t="e">
        <f t="shared" ref="J2563:J2626" ca="1" si="406">AVERAGE(OFFSET($A$2,(ROW()-ROW($J$2))*2,,2,))</f>
        <v>#DIV/0!</v>
      </c>
      <c r="K2563" t="e">
        <f t="shared" ref="K2563:K2626" ca="1" si="407">AVERAGE(OFFSET($B$2,(ROW()-ROW($K$2))*2,,2,))</f>
        <v>#DIV/0!</v>
      </c>
      <c r="L2563" t="e">
        <f t="shared" ref="L2563:L2626" ca="1" si="408">AVERAGE(OFFSET($C$2,(ROW()-ROW($L$2))*2,,2,))</f>
        <v>#DIV/0!</v>
      </c>
      <c r="M2563" t="e">
        <f t="shared" ref="M2563:M2626" ca="1" si="409">AVERAGE(OFFSET($D$2,(ROW()-ROW($M$2))*2,,2,))</f>
        <v>#DIV/0!</v>
      </c>
      <c r="N2563" t="e">
        <f t="shared" ref="N2563:N2626" ca="1" si="410">AVERAGE(OFFSET($E$2,(ROW()-ROW($N$2))*2,,2,))</f>
        <v>#DIV/0!</v>
      </c>
      <c r="O2563" t="e">
        <f t="shared" ref="O2563:O2626" ca="1" si="411">AVERAGE(OFFSET($F$2,(ROW()-ROW($O$2))*2,,2,))</f>
        <v>#DIV/0!</v>
      </c>
      <c r="P2563" s="1" t="d">
        <f t="shared" ca="1" si="402"/>
        <v>1899-12-30</v>
      </c>
      <c r="Q2563" s="3">
        <f t="shared" si="403"/>
        <v>1372.6</v>
      </c>
      <c r="R2563">
        <f t="shared" ca="1" si="404"/>
        <v>0</v>
      </c>
    </row>
    <row r="2564" spans="1:18" x14ac:dyDescent="0.2">
      <c r="A2564">
        <v>-3.0607620254159001E-2</v>
      </c>
      <c r="B2564">
        <v>-0.129779532551765</v>
      </c>
      <c r="C2564">
        <v>0.91386318206787098</v>
      </c>
      <c r="D2564">
        <v>6.9872215390205297E-3</v>
      </c>
      <c r="E2564">
        <v>1.67297925800085E-2</v>
      </c>
      <c r="F2564">
        <v>-6.3857838511466897E-2</v>
      </c>
      <c r="G2564" s="1" t="d">
        <v>2022-07-05T16:33:21.23599986545741550</v>
      </c>
      <c r="H2564">
        <v>2324.6</v>
      </c>
      <c r="I2564">
        <f t="shared" si="405"/>
        <v>2563</v>
      </c>
      <c r="J2564" t="e">
        <f t="shared" ca="1" si="406"/>
        <v>#DIV/0!</v>
      </c>
      <c r="K2564" t="e">
        <f t="shared" ca="1" si="407"/>
        <v>#DIV/0!</v>
      </c>
      <c r="L2564" t="e">
        <f t="shared" ca="1" si="408"/>
        <v>#DIV/0!</v>
      </c>
      <c r="M2564" t="e">
        <f t="shared" ca="1" si="409"/>
        <v>#DIV/0!</v>
      </c>
      <c r="N2564" t="e">
        <f t="shared" ca="1" si="410"/>
        <v>#DIV/0!</v>
      </c>
      <c r="O2564" t="e">
        <f t="shared" ca="1" si="411"/>
        <v>#DIV/0!</v>
      </c>
      <c r="P2564" s="1" t="d">
        <f t="shared" ca="1" si="402"/>
        <v>1899-12-30</v>
      </c>
      <c r="Q2564" s="3">
        <f t="shared" si="403"/>
        <v>1373.1</v>
      </c>
      <c r="R2564">
        <f t="shared" ca="1" si="404"/>
        <v>0</v>
      </c>
    </row>
    <row r="2565" spans="1:18" x14ac:dyDescent="0.2">
      <c r="A2565">
        <v>-2.1474702283739999E-2</v>
      </c>
      <c r="B2565">
        <v>-4.9451306462287903E-2</v>
      </c>
      <c r="C2565">
        <v>0.90825819969177202</v>
      </c>
      <c r="D2565">
        <v>3.5087019205093301E-2</v>
      </c>
      <c r="E2565">
        <v>-6.4820721745491E-2</v>
      </c>
      <c r="F2565">
        <v>-4.6448178589343997E-2</v>
      </c>
      <c r="G2565" s="1" t="d">
        <v>2022-07-05T16:33:21.76100016105920175</v>
      </c>
      <c r="H2565">
        <v>2325.1</v>
      </c>
      <c r="I2565">
        <f t="shared" si="405"/>
        <v>2564</v>
      </c>
      <c r="J2565" t="e">
        <f t="shared" ca="1" si="406"/>
        <v>#DIV/0!</v>
      </c>
      <c r="K2565" t="e">
        <f t="shared" ca="1" si="407"/>
        <v>#DIV/0!</v>
      </c>
      <c r="L2565" t="e">
        <f t="shared" ca="1" si="408"/>
        <v>#DIV/0!</v>
      </c>
      <c r="M2565" t="e">
        <f t="shared" ca="1" si="409"/>
        <v>#DIV/0!</v>
      </c>
      <c r="N2565" t="e">
        <f t="shared" ca="1" si="410"/>
        <v>#DIV/0!</v>
      </c>
      <c r="O2565" t="e">
        <f t="shared" ca="1" si="411"/>
        <v>#DIV/0!</v>
      </c>
      <c r="P2565" s="1" t="d">
        <f t="shared" ca="1" si="402"/>
        <v>1899-12-30</v>
      </c>
      <c r="Q2565" s="3">
        <f t="shared" si="403"/>
        <v>1373.6</v>
      </c>
      <c r="R2565">
        <f t="shared" ca="1" si="404"/>
        <v>0</v>
      </c>
    </row>
    <row r="2566" spans="1:18" x14ac:dyDescent="0.2">
      <c r="A2566">
        <v>1.4546754769980901E-2</v>
      </c>
      <c r="B2566">
        <v>-3.11181396245956E-2</v>
      </c>
      <c r="C2566">
        <v>0.95261096954345703</v>
      </c>
      <c r="D2566">
        <v>-5.2877571433782501E-2</v>
      </c>
      <c r="E2566">
        <v>1.67297925800085E-2</v>
      </c>
      <c r="F2566">
        <v>-5.83600476384162E-2</v>
      </c>
      <c r="G2566" s="1" t="d">
        <v>2022-07-05T16:33:22.29399993550032450</v>
      </c>
      <c r="H2566">
        <v>2325.6999999999998</v>
      </c>
      <c r="I2566">
        <f t="shared" si="405"/>
        <v>2565</v>
      </c>
      <c r="J2566" t="e">
        <f t="shared" ca="1" si="406"/>
        <v>#DIV/0!</v>
      </c>
      <c r="K2566" t="e">
        <f t="shared" ca="1" si="407"/>
        <v>#DIV/0!</v>
      </c>
      <c r="L2566" t="e">
        <f t="shared" ca="1" si="408"/>
        <v>#DIV/0!</v>
      </c>
      <c r="M2566" t="e">
        <f t="shared" ca="1" si="409"/>
        <v>#DIV/0!</v>
      </c>
      <c r="N2566" t="e">
        <f t="shared" ca="1" si="410"/>
        <v>#DIV/0!</v>
      </c>
      <c r="O2566" t="e">
        <f t="shared" ca="1" si="411"/>
        <v>#DIV/0!</v>
      </c>
      <c r="P2566" s="1" t="d">
        <f t="shared" ca="1" si="402"/>
        <v>1899-12-30</v>
      </c>
      <c r="Q2566" s="3">
        <f t="shared" si="403"/>
        <v>1374.1999999999998</v>
      </c>
      <c r="R2566">
        <f t="shared" ca="1" si="404"/>
        <v>0</v>
      </c>
    </row>
    <row r="2567" spans="1:18" x14ac:dyDescent="0.2">
      <c r="A2567">
        <v>5.8187019079923602E-2</v>
      </c>
      <c r="B2567">
        <v>-4.7280274331569699E-2</v>
      </c>
      <c r="C2567">
        <v>0.92336732149124101</v>
      </c>
      <c r="D2567">
        <v>1.40109956264495E-2</v>
      </c>
      <c r="E2567">
        <v>-6.9396376609802204E-2</v>
      </c>
      <c r="F2567">
        <v>-8.9201249182224204E-2</v>
      </c>
      <c r="G2567" s="1" t="d">
        <v>2022-07-05T16:33:22.81900023110211075</v>
      </c>
      <c r="H2567">
        <v>2326.1999999999998</v>
      </c>
      <c r="I2567">
        <f t="shared" si="405"/>
        <v>2566</v>
      </c>
      <c r="J2567" t="e">
        <f t="shared" ca="1" si="406"/>
        <v>#DIV/0!</v>
      </c>
      <c r="K2567" t="e">
        <f t="shared" ca="1" si="407"/>
        <v>#DIV/0!</v>
      </c>
      <c r="L2567" t="e">
        <f t="shared" ca="1" si="408"/>
        <v>#DIV/0!</v>
      </c>
      <c r="M2567" t="e">
        <f t="shared" ca="1" si="409"/>
        <v>#DIV/0!</v>
      </c>
      <c r="N2567" t="e">
        <f t="shared" ca="1" si="410"/>
        <v>#DIV/0!</v>
      </c>
      <c r="O2567" t="e">
        <f t="shared" ca="1" si="411"/>
        <v>#DIV/0!</v>
      </c>
      <c r="P2567" s="1" t="d">
        <f t="shared" ca="1" si="402"/>
        <v>1899-12-30</v>
      </c>
      <c r="Q2567" s="3">
        <f t="shared" si="403"/>
        <v>1374.6999999999998</v>
      </c>
      <c r="R2567">
        <f t="shared" ca="1" si="404"/>
        <v>0</v>
      </c>
    </row>
    <row r="2568" spans="1:18" x14ac:dyDescent="0.2">
      <c r="A2568">
        <v>4.7034505754709202E-2</v>
      </c>
      <c r="B2568">
        <v>0.124795384705066</v>
      </c>
      <c r="C2568">
        <v>0.85854399204254095</v>
      </c>
      <c r="D2568">
        <v>0.161840379238128</v>
      </c>
      <c r="E2568">
        <v>-6.0233399271964999E-2</v>
      </c>
      <c r="F2568">
        <v>-9.4699032604694297E-2</v>
      </c>
      <c r="G2568" s="1" t="d">
        <v>2022-07-05T16:33:23.37299981620162875</v>
      </c>
      <c r="H2568">
        <v>2326.8000000000002</v>
      </c>
      <c r="I2568">
        <f t="shared" si="405"/>
        <v>2567</v>
      </c>
      <c r="J2568" t="e">
        <f t="shared" ca="1" si="406"/>
        <v>#DIV/0!</v>
      </c>
      <c r="K2568" t="e">
        <f t="shared" ca="1" si="407"/>
        <v>#DIV/0!</v>
      </c>
      <c r="L2568" t="e">
        <f t="shared" ca="1" si="408"/>
        <v>#DIV/0!</v>
      </c>
      <c r="M2568" t="e">
        <f t="shared" ca="1" si="409"/>
        <v>#DIV/0!</v>
      </c>
      <c r="N2568" t="e">
        <f t="shared" ca="1" si="410"/>
        <v>#DIV/0!</v>
      </c>
      <c r="O2568" t="e">
        <f t="shared" ca="1" si="411"/>
        <v>#DIV/0!</v>
      </c>
      <c r="P2568" s="1" t="d">
        <f t="shared" ca="1" si="402"/>
        <v>1899-12-30</v>
      </c>
      <c r="Q2568" s="3">
        <f t="shared" si="403"/>
        <v>1375.3000000000002</v>
      </c>
      <c r="R2568">
        <f t="shared" ca="1" si="404"/>
        <v>0</v>
      </c>
    </row>
    <row r="2569" spans="1:18" x14ac:dyDescent="0.2">
      <c r="A2569">
        <v>-1.55506459996104E-2</v>
      </c>
      <c r="B2569">
        <v>1.5053139999508899E-2</v>
      </c>
      <c r="C2569">
        <v>1.0552073717117301</v>
      </c>
      <c r="D2569">
        <v>3.7834741175174699E-2</v>
      </c>
      <c r="E2569">
        <v>-8.9207161217927898E-3</v>
      </c>
      <c r="F2569">
        <v>-9.37827378511428E-2</v>
      </c>
      <c r="G2569" s="1" t="d">
        <v>2022-07-05T16:33:23.92400014679879100</v>
      </c>
      <c r="H2569">
        <v>2327.3000000000002</v>
      </c>
      <c r="I2569">
        <f t="shared" si="405"/>
        <v>2568</v>
      </c>
      <c r="J2569" t="e">
        <f t="shared" ca="1" si="406"/>
        <v>#DIV/0!</v>
      </c>
      <c r="K2569" t="e">
        <f t="shared" ca="1" si="407"/>
        <v>#DIV/0!</v>
      </c>
      <c r="L2569" t="e">
        <f t="shared" ca="1" si="408"/>
        <v>#DIV/0!</v>
      </c>
      <c r="M2569" t="e">
        <f t="shared" ca="1" si="409"/>
        <v>#DIV/0!</v>
      </c>
      <c r="N2569" t="e">
        <f t="shared" ca="1" si="410"/>
        <v>#DIV/0!</v>
      </c>
      <c r="O2569" t="e">
        <f t="shared" ca="1" si="411"/>
        <v>#DIV/0!</v>
      </c>
      <c r="P2569" s="1" t="d">
        <f t="shared" ca="1" si="402"/>
        <v>1899-12-30</v>
      </c>
      <c r="Q2569" s="3">
        <f t="shared" si="403"/>
        <v>1375.8000000000002</v>
      </c>
      <c r="R2569">
        <f t="shared" ca="1" si="404"/>
        <v>0</v>
      </c>
    </row>
    <row r="2570" spans="1:18" x14ac:dyDescent="0.2">
      <c r="A2570">
        <v>-8.5651963949203505E-2</v>
      </c>
      <c r="B2570">
        <v>-7.4780032038688701E-2</v>
      </c>
      <c r="C2570">
        <v>0.80882984399795499</v>
      </c>
      <c r="D2570">
        <v>1.40109956264495E-2</v>
      </c>
      <c r="E2570">
        <v>1.7346490174531898E-2</v>
      </c>
      <c r="F2570">
        <v>-0.116384752094745</v>
      </c>
      <c r="G2570" s="1" t="d">
        <v>2022-07-05T16:33:24.45299986749887475</v>
      </c>
      <c r="H2570">
        <v>2327.8000000000002</v>
      </c>
      <c r="I2570">
        <f t="shared" si="405"/>
        <v>2569</v>
      </c>
      <c r="J2570" t="e">
        <f t="shared" ca="1" si="406"/>
        <v>#DIV/0!</v>
      </c>
      <c r="K2570" t="e">
        <f t="shared" ca="1" si="407"/>
        <v>#DIV/0!</v>
      </c>
      <c r="L2570" t="e">
        <f t="shared" ca="1" si="408"/>
        <v>#DIV/0!</v>
      </c>
      <c r="M2570" t="e">
        <f t="shared" ca="1" si="409"/>
        <v>#DIV/0!</v>
      </c>
      <c r="N2570" t="e">
        <f t="shared" ca="1" si="410"/>
        <v>#DIV/0!</v>
      </c>
      <c r="O2570" t="e">
        <f t="shared" ca="1" si="411"/>
        <v>#DIV/0!</v>
      </c>
      <c r="P2570" s="1" t="d">
        <f t="shared" ref="P2570:P2633" ca="1" si="412">OFFSET(G2570,ROW(I2570)-1,0)</f>
        <v>1899-12-30</v>
      </c>
      <c r="Q2570" s="3">
        <f t="shared" ref="Q2570:Q2633" si="413">(H2570)-($H$2)</f>
        <v>1376.3000000000002</v>
      </c>
      <c r="R2570">
        <f t="shared" ref="R2570:R2633" ca="1" si="414">OFFSET(Q2570,ROW(I2570)-1,0)</f>
        <v>0</v>
      </c>
    </row>
    <row r="2571" spans="1:18" x14ac:dyDescent="0.2">
      <c r="A2571">
        <v>4.75194007158279E-2</v>
      </c>
      <c r="B2571">
        <v>-4.4144339859485598E-2</v>
      </c>
      <c r="C2571">
        <v>0.96455216407775801</v>
      </c>
      <c r="D2571">
        <v>7.0516034960746696E-2</v>
      </c>
      <c r="E2571">
        <v>1.24595686793327E-2</v>
      </c>
      <c r="F2571">
        <v>-0.160367041826248</v>
      </c>
      <c r="G2571" s="1" t="d">
        <v>2022-07-05T16:33:24.97800016310066100</v>
      </c>
      <c r="H2571">
        <v>2328.4</v>
      </c>
      <c r="I2571">
        <f t="shared" si="405"/>
        <v>2570</v>
      </c>
      <c r="J2571" t="e">
        <f t="shared" ca="1" si="406"/>
        <v>#DIV/0!</v>
      </c>
      <c r="K2571" t="e">
        <f t="shared" ca="1" si="407"/>
        <v>#DIV/0!</v>
      </c>
      <c r="L2571" t="e">
        <f t="shared" ca="1" si="408"/>
        <v>#DIV/0!</v>
      </c>
      <c r="M2571" t="e">
        <f t="shared" ca="1" si="409"/>
        <v>#DIV/0!</v>
      </c>
      <c r="N2571" t="e">
        <f t="shared" ca="1" si="410"/>
        <v>#DIV/0!</v>
      </c>
      <c r="O2571" t="e">
        <f t="shared" ca="1" si="411"/>
        <v>#DIV/0!</v>
      </c>
      <c r="P2571" s="1" t="d">
        <f t="shared" ca="1" si="412"/>
        <v>1899-12-30</v>
      </c>
      <c r="Q2571" s="3">
        <f t="shared" si="413"/>
        <v>1376.9</v>
      </c>
      <c r="R2571">
        <f t="shared" ca="1" si="414"/>
        <v>0</v>
      </c>
    </row>
    <row r="2572" spans="1:18" x14ac:dyDescent="0.2">
      <c r="A2572">
        <v>3.1517967581748997E-2</v>
      </c>
      <c r="B2572">
        <v>-5.3552150726318401E-2</v>
      </c>
      <c r="C2572">
        <v>0.93945139646530096</v>
      </c>
      <c r="D2572">
        <v>8.5176795721053994E-2</v>
      </c>
      <c r="E2572">
        <v>-2.1138019859790799E-2</v>
      </c>
      <c r="F2572">
        <v>-0.202516749501228</v>
      </c>
      <c r="G2572" s="1" t="d">
        <v>2022-07-05T16:33:25.50400000065565425</v>
      </c>
      <c r="H2572">
        <v>2328.9</v>
      </c>
      <c r="I2572">
        <f t="shared" si="405"/>
        <v>2571</v>
      </c>
      <c r="J2572" t="e">
        <f t="shared" ca="1" si="406"/>
        <v>#DIV/0!</v>
      </c>
      <c r="K2572" t="e">
        <f t="shared" ca="1" si="407"/>
        <v>#DIV/0!</v>
      </c>
      <c r="L2572" t="e">
        <f t="shared" ca="1" si="408"/>
        <v>#DIV/0!</v>
      </c>
      <c r="M2572" t="e">
        <f t="shared" ca="1" si="409"/>
        <v>#DIV/0!</v>
      </c>
      <c r="N2572" t="e">
        <f t="shared" ca="1" si="410"/>
        <v>#DIV/0!</v>
      </c>
      <c r="O2572" t="e">
        <f t="shared" ca="1" si="411"/>
        <v>#DIV/0!</v>
      </c>
      <c r="P2572" s="1" t="d">
        <f t="shared" ca="1" si="412"/>
        <v>1899-12-30</v>
      </c>
      <c r="Q2572" s="3">
        <f t="shared" si="413"/>
        <v>1377.4</v>
      </c>
      <c r="R2572">
        <f t="shared" ca="1" si="414"/>
        <v>0</v>
      </c>
    </row>
    <row r="2573" spans="1:18" x14ac:dyDescent="0.2">
      <c r="A2573">
        <v>0.15831717848777699</v>
      </c>
      <c r="B2573">
        <v>-4.5591693371534299E-2</v>
      </c>
      <c r="C2573">
        <v>0.93603962659835804</v>
      </c>
      <c r="D2573">
        <v>9.1285452246665899E-2</v>
      </c>
      <c r="E2573">
        <v>7.4767820537090302E-2</v>
      </c>
      <c r="F2573">
        <v>-7.0875287055969197E-2</v>
      </c>
      <c r="G2573" s="1" t="d">
        <v>2022-07-05T16:33:26.02900029625743375</v>
      </c>
      <c r="H2573">
        <v>2329.4</v>
      </c>
      <c r="I2573">
        <f t="shared" si="405"/>
        <v>2572</v>
      </c>
      <c r="J2573" t="e">
        <f t="shared" ca="1" si="406"/>
        <v>#DIV/0!</v>
      </c>
      <c r="K2573" t="e">
        <f t="shared" ca="1" si="407"/>
        <v>#DIV/0!</v>
      </c>
      <c r="L2573" t="e">
        <f t="shared" ca="1" si="408"/>
        <v>#DIV/0!</v>
      </c>
      <c r="M2573" t="e">
        <f t="shared" ca="1" si="409"/>
        <v>#DIV/0!</v>
      </c>
      <c r="N2573" t="e">
        <f t="shared" ca="1" si="410"/>
        <v>#DIV/0!</v>
      </c>
      <c r="O2573" t="e">
        <f t="shared" ca="1" si="411"/>
        <v>#DIV/0!</v>
      </c>
      <c r="P2573" s="1" t="d">
        <f t="shared" ca="1" si="412"/>
        <v>1899-12-30</v>
      </c>
      <c r="Q2573" s="3">
        <f t="shared" si="413"/>
        <v>1377.9</v>
      </c>
      <c r="R2573">
        <f t="shared" ca="1" si="414"/>
        <v>0</v>
      </c>
    </row>
    <row r="2574" spans="1:18" x14ac:dyDescent="0.2">
      <c r="A2574">
        <v>-0.27892428636550898</v>
      </c>
      <c r="B2574">
        <v>-0.20166485011577601</v>
      </c>
      <c r="C2574">
        <v>1.07202243804931</v>
      </c>
      <c r="D2574">
        <v>-0.21170371770858701</v>
      </c>
      <c r="E2574">
        <v>-0.152474045753479</v>
      </c>
      <c r="F2574">
        <v>0.98408895730972201</v>
      </c>
      <c r="G2574" s="1" t="d">
        <v>2022-07-05T16:33:26.55500013381242700</v>
      </c>
      <c r="H2574">
        <v>2329.9</v>
      </c>
      <c r="I2574">
        <f t="shared" si="405"/>
        <v>2573</v>
      </c>
      <c r="J2574" t="e">
        <f t="shared" ca="1" si="406"/>
        <v>#DIV/0!</v>
      </c>
      <c r="K2574" t="e">
        <f t="shared" ca="1" si="407"/>
        <v>#DIV/0!</v>
      </c>
      <c r="L2574" t="e">
        <f t="shared" ca="1" si="408"/>
        <v>#DIV/0!</v>
      </c>
      <c r="M2574" t="e">
        <f t="shared" ca="1" si="409"/>
        <v>#DIV/0!</v>
      </c>
      <c r="N2574" t="e">
        <f t="shared" ca="1" si="410"/>
        <v>#DIV/0!</v>
      </c>
      <c r="O2574" t="e">
        <f t="shared" ca="1" si="411"/>
        <v>#DIV/0!</v>
      </c>
      <c r="P2574" s="1" t="d">
        <f t="shared" ca="1" si="412"/>
        <v>1899-12-30</v>
      </c>
      <c r="Q2574" s="3">
        <f t="shared" si="413"/>
        <v>1378.4</v>
      </c>
      <c r="R2574">
        <f t="shared" ca="1" si="414"/>
        <v>0</v>
      </c>
    </row>
    <row r="2575" spans="1:18" x14ac:dyDescent="0.2">
      <c r="A2575">
        <v>-0.106879837810993</v>
      </c>
      <c r="B2575">
        <v>-3.4495305269956603E-2</v>
      </c>
      <c r="C2575">
        <v>0.75887197256088201</v>
      </c>
      <c r="D2575">
        <v>-8.6170904338359805E-2</v>
      </c>
      <c r="E2575">
        <v>-4.1602008044719599E-2</v>
      </c>
      <c r="F2575">
        <v>0.176830574870109</v>
      </c>
      <c r="G2575" s="1" t="d">
        <v>2022-07-05T16:33:27.07999980077147175</v>
      </c>
      <c r="H2575">
        <v>2330.5</v>
      </c>
      <c r="I2575">
        <f t="shared" si="405"/>
        <v>2574</v>
      </c>
      <c r="J2575" t="e">
        <f t="shared" ca="1" si="406"/>
        <v>#DIV/0!</v>
      </c>
      <c r="K2575" t="e">
        <f t="shared" ca="1" si="407"/>
        <v>#DIV/0!</v>
      </c>
      <c r="L2575" t="e">
        <f t="shared" ca="1" si="408"/>
        <v>#DIV/0!</v>
      </c>
      <c r="M2575" t="e">
        <f t="shared" ca="1" si="409"/>
        <v>#DIV/0!</v>
      </c>
      <c r="N2575" t="e">
        <f t="shared" ca="1" si="410"/>
        <v>#DIV/0!</v>
      </c>
      <c r="O2575" t="e">
        <f t="shared" ca="1" si="411"/>
        <v>#DIV/0!</v>
      </c>
      <c r="P2575" s="1" t="d">
        <f t="shared" ca="1" si="412"/>
        <v>1899-12-30</v>
      </c>
      <c r="Q2575" s="3">
        <f t="shared" si="413"/>
        <v>1379</v>
      </c>
      <c r="R2575">
        <f t="shared" ca="1" si="414"/>
        <v>0</v>
      </c>
    </row>
    <row r="2576" spans="1:18" x14ac:dyDescent="0.2">
      <c r="A2576">
        <v>7.8310027718544006E-2</v>
      </c>
      <c r="B2576">
        <v>-4.3420661240816102E-2</v>
      </c>
      <c r="C2576">
        <v>0.83417433500289895</v>
      </c>
      <c r="D2576">
        <v>5.70769906044006E-2</v>
      </c>
      <c r="E2576">
        <v>6.4077682793140397E-2</v>
      </c>
      <c r="F2576">
        <v>-0.21778836846351601</v>
      </c>
      <c r="G2576" s="1" t="d">
        <v>2022-07-05T16:33:27.60600026696920650</v>
      </c>
      <c r="H2576">
        <v>2331</v>
      </c>
      <c r="I2576">
        <f t="shared" si="405"/>
        <v>2575</v>
      </c>
      <c r="J2576" t="e">
        <f t="shared" ca="1" si="406"/>
        <v>#DIV/0!</v>
      </c>
      <c r="K2576" t="e">
        <f t="shared" ca="1" si="407"/>
        <v>#DIV/0!</v>
      </c>
      <c r="L2576" t="e">
        <f t="shared" ca="1" si="408"/>
        <v>#DIV/0!</v>
      </c>
      <c r="M2576" t="e">
        <f t="shared" ca="1" si="409"/>
        <v>#DIV/0!</v>
      </c>
      <c r="N2576" t="e">
        <f t="shared" ca="1" si="410"/>
        <v>#DIV/0!</v>
      </c>
      <c r="O2576" t="e">
        <f t="shared" ca="1" si="411"/>
        <v>#DIV/0!</v>
      </c>
      <c r="P2576" s="1" t="d">
        <f t="shared" ca="1" si="412"/>
        <v>1899-12-30</v>
      </c>
      <c r="Q2576" s="3">
        <f t="shared" si="413"/>
        <v>1379.5</v>
      </c>
      <c r="R2576">
        <f t="shared" ca="1" si="414"/>
        <v>0</v>
      </c>
    </row>
    <row r="2577" spans="1:18" x14ac:dyDescent="0.2">
      <c r="A2577">
        <v>0.12995101511478399</v>
      </c>
      <c r="B2577">
        <v>-7.4780029244720997E-3</v>
      </c>
      <c r="C2577">
        <v>0.88096410036087003</v>
      </c>
      <c r="D2577">
        <v>6.1353057622909497E-2</v>
      </c>
      <c r="E2577">
        <v>1.55138950794935E-2</v>
      </c>
      <c r="F2577">
        <v>-0.12799118459224701</v>
      </c>
      <c r="G2577" s="1" t="d">
        <v>2022-07-05T16:33:28.13799987081438075</v>
      </c>
      <c r="H2577">
        <v>2331.5</v>
      </c>
      <c r="I2577">
        <f t="shared" si="405"/>
        <v>2576</v>
      </c>
      <c r="J2577" t="e">
        <f t="shared" ca="1" si="406"/>
        <v>#DIV/0!</v>
      </c>
      <c r="K2577" t="e">
        <f t="shared" ca="1" si="407"/>
        <v>#DIV/0!</v>
      </c>
      <c r="L2577" t="e">
        <f t="shared" ca="1" si="408"/>
        <v>#DIV/0!</v>
      </c>
      <c r="M2577" t="e">
        <f t="shared" ca="1" si="409"/>
        <v>#DIV/0!</v>
      </c>
      <c r="N2577" t="e">
        <f t="shared" ca="1" si="410"/>
        <v>#DIV/0!</v>
      </c>
      <c r="O2577" t="e">
        <f t="shared" ca="1" si="411"/>
        <v>#DIV/0!</v>
      </c>
      <c r="P2577" s="1" t="d">
        <f t="shared" ca="1" si="412"/>
        <v>1899-12-30</v>
      </c>
      <c r="Q2577" s="3">
        <f t="shared" si="413"/>
        <v>1380</v>
      </c>
      <c r="R2577">
        <f t="shared" ca="1" si="414"/>
        <v>0</v>
      </c>
    </row>
    <row r="2578" spans="1:18" x14ac:dyDescent="0.2">
      <c r="A2578">
        <v>8.3643838763237E-2</v>
      </c>
      <c r="B2578">
        <v>-0.122301526367664</v>
      </c>
      <c r="C2578">
        <v>0.95943450927734297</v>
      </c>
      <c r="D2578">
        <v>-2.0502891391515701E-2</v>
      </c>
      <c r="E2578">
        <v>1.8568221479654302E-2</v>
      </c>
      <c r="F2578">
        <v>-7.1791589260101304E-2</v>
      </c>
      <c r="G2578" s="1" t="d">
        <v>2022-07-05T16:33:28.66300016641616700</v>
      </c>
      <c r="H2578">
        <v>2332</v>
      </c>
      <c r="I2578">
        <f t="shared" si="405"/>
        <v>2577</v>
      </c>
      <c r="J2578" t="e">
        <f t="shared" ca="1" si="406"/>
        <v>#DIV/0!</v>
      </c>
      <c r="K2578" t="e">
        <f t="shared" ca="1" si="407"/>
        <v>#DIV/0!</v>
      </c>
      <c r="L2578" t="e">
        <f t="shared" ca="1" si="408"/>
        <v>#DIV/0!</v>
      </c>
      <c r="M2578" t="e">
        <f t="shared" ca="1" si="409"/>
        <v>#DIV/0!</v>
      </c>
      <c r="N2578" t="e">
        <f t="shared" ca="1" si="410"/>
        <v>#DIV/0!</v>
      </c>
      <c r="O2578" t="e">
        <f t="shared" ca="1" si="411"/>
        <v>#DIV/0!</v>
      </c>
      <c r="P2578" s="1" t="d">
        <f t="shared" ca="1" si="412"/>
        <v>1899-12-30</v>
      </c>
      <c r="Q2578" s="3">
        <f t="shared" si="413"/>
        <v>1380.5</v>
      </c>
      <c r="R2578">
        <f t="shared" ca="1" si="414"/>
        <v>0</v>
      </c>
    </row>
    <row r="2579" spans="1:18" x14ac:dyDescent="0.2">
      <c r="A2579">
        <v>-9.0588681399822193E-2</v>
      </c>
      <c r="B2579">
        <v>-6.9714285433292403E-2</v>
      </c>
      <c r="C2579">
        <v>1.02108979225158</v>
      </c>
      <c r="D2579">
        <v>-1.8670294433832099E-2</v>
      </c>
      <c r="E2579">
        <v>-4.9500917084514999E-3</v>
      </c>
      <c r="F2579">
        <v>0.28648087382316501</v>
      </c>
      <c r="G2579" s="1" t="d">
        <v>2022-07-05T16:33:29.21500003896653625</v>
      </c>
      <c r="H2579">
        <v>2332.6</v>
      </c>
      <c r="I2579">
        <f t="shared" si="405"/>
        <v>2578</v>
      </c>
      <c r="J2579" t="e">
        <f t="shared" ca="1" si="406"/>
        <v>#DIV/0!</v>
      </c>
      <c r="K2579" t="e">
        <f t="shared" ca="1" si="407"/>
        <v>#DIV/0!</v>
      </c>
      <c r="L2579" t="e">
        <f t="shared" ca="1" si="408"/>
        <v>#DIV/0!</v>
      </c>
      <c r="M2579" t="e">
        <f t="shared" ca="1" si="409"/>
        <v>#DIV/0!</v>
      </c>
      <c r="N2579" t="e">
        <f t="shared" ca="1" si="410"/>
        <v>#DIV/0!</v>
      </c>
      <c r="O2579" t="e">
        <f t="shared" ca="1" si="411"/>
        <v>#DIV/0!</v>
      </c>
      <c r="P2579" s="1" t="d">
        <f t="shared" ca="1" si="412"/>
        <v>1899-12-30</v>
      </c>
      <c r="Q2579" s="3">
        <f t="shared" si="413"/>
        <v>1381.1</v>
      </c>
      <c r="R2579">
        <f t="shared" ca="1" si="414"/>
        <v>0</v>
      </c>
    </row>
    <row r="2580" spans="1:18" x14ac:dyDescent="0.2">
      <c r="A2580">
        <v>-0.22338625788688601</v>
      </c>
      <c r="B2580">
        <v>-0.12953831255435899</v>
      </c>
      <c r="C2580">
        <v>0.90167832374572698</v>
      </c>
      <c r="D2580">
        <v>-2.66115441918373E-2</v>
      </c>
      <c r="E2580">
        <v>-4.6446588821709104E-3</v>
      </c>
      <c r="F2580">
        <v>1.2345436811447099</v>
      </c>
      <c r="G2580" s="1" t="d">
        <v>2022-07-05T16:33:29.7439997596666200</v>
      </c>
      <c r="H2580">
        <v>2333.1</v>
      </c>
      <c r="I2580">
        <f t="shared" si="405"/>
        <v>2579</v>
      </c>
      <c r="J2580" t="e">
        <f t="shared" ca="1" si="406"/>
        <v>#DIV/0!</v>
      </c>
      <c r="K2580" t="e">
        <f t="shared" ca="1" si="407"/>
        <v>#DIV/0!</v>
      </c>
      <c r="L2580" t="e">
        <f t="shared" ca="1" si="408"/>
        <v>#DIV/0!</v>
      </c>
      <c r="M2580" t="e">
        <f t="shared" ca="1" si="409"/>
        <v>#DIV/0!</v>
      </c>
      <c r="N2580" t="e">
        <f t="shared" ca="1" si="410"/>
        <v>#DIV/0!</v>
      </c>
      <c r="O2580" t="e">
        <f t="shared" ca="1" si="411"/>
        <v>#DIV/0!</v>
      </c>
      <c r="P2580" s="1" t="d">
        <f t="shared" ca="1" si="412"/>
        <v>1899-12-30</v>
      </c>
      <c r="Q2580" s="3">
        <f t="shared" si="413"/>
        <v>1381.6</v>
      </c>
      <c r="R2580">
        <f t="shared" ca="1" si="414"/>
        <v>0</v>
      </c>
    </row>
    <row r="2581" spans="1:18" x14ac:dyDescent="0.2">
      <c r="A2581">
        <v>-0.183152049779892</v>
      </c>
      <c r="B2581">
        <v>5.17148189246655E-2</v>
      </c>
      <c r="C2581">
        <v>0.975031077861785</v>
      </c>
      <c r="D2581">
        <v>-4.7686398029327302E-2</v>
      </c>
      <c r="E2581">
        <v>-4.0991142392158501E-2</v>
      </c>
      <c r="F2581">
        <v>0.50120002031326205</v>
      </c>
      <c r="G2581" s="1" t="d">
        <v>2022-07-05T16:33:30.27000022586434800</v>
      </c>
      <c r="H2581">
        <v>2333.6999999999998</v>
      </c>
      <c r="I2581">
        <f t="shared" si="405"/>
        <v>2580</v>
      </c>
      <c r="J2581" t="e">
        <f t="shared" ca="1" si="406"/>
        <v>#DIV/0!</v>
      </c>
      <c r="K2581" t="e">
        <f t="shared" ca="1" si="407"/>
        <v>#DIV/0!</v>
      </c>
      <c r="L2581" t="e">
        <f t="shared" ca="1" si="408"/>
        <v>#DIV/0!</v>
      </c>
      <c r="M2581" t="e">
        <f t="shared" ca="1" si="409"/>
        <v>#DIV/0!</v>
      </c>
      <c r="N2581" t="e">
        <f t="shared" ca="1" si="410"/>
        <v>#DIV/0!</v>
      </c>
      <c r="O2581" t="e">
        <f t="shared" ca="1" si="411"/>
        <v>#DIV/0!</v>
      </c>
      <c r="P2581" s="1" t="d">
        <f t="shared" ca="1" si="412"/>
        <v>1899-12-30</v>
      </c>
      <c r="Q2581" s="3">
        <f t="shared" si="413"/>
        <v>1382.1999999999998</v>
      </c>
      <c r="R2581">
        <f t="shared" ca="1" si="414"/>
        <v>0</v>
      </c>
    </row>
    <row r="2582" spans="1:18" x14ac:dyDescent="0.2">
      <c r="A2582">
        <v>-4.71456088125706E-2</v>
      </c>
      <c r="B2582">
        <v>-1.76094900816679E-2</v>
      </c>
      <c r="C2582">
        <v>0.99623274803161599</v>
      </c>
      <c r="D2582">
        <v>4.3637961149215698E-2</v>
      </c>
      <c r="E2582">
        <v>-2.0832588896155298E-2</v>
      </c>
      <c r="F2582">
        <v>0.256853908300399</v>
      </c>
      <c r="G2582" s="1" t="d">
        <v>2022-07-05T16:33:30.79499989282339950</v>
      </c>
      <c r="H2582">
        <v>2334.1999999999998</v>
      </c>
      <c r="I2582">
        <f t="shared" si="405"/>
        <v>2581</v>
      </c>
      <c r="J2582" t="e">
        <f t="shared" ca="1" si="406"/>
        <v>#DIV/0!</v>
      </c>
      <c r="K2582" t="e">
        <f t="shared" ca="1" si="407"/>
        <v>#DIV/0!</v>
      </c>
      <c r="L2582" t="e">
        <f t="shared" ca="1" si="408"/>
        <v>#DIV/0!</v>
      </c>
      <c r="M2582" t="e">
        <f t="shared" ca="1" si="409"/>
        <v>#DIV/0!</v>
      </c>
      <c r="N2582" t="e">
        <f t="shared" ca="1" si="410"/>
        <v>#DIV/0!</v>
      </c>
      <c r="O2582" t="e">
        <f t="shared" ca="1" si="411"/>
        <v>#DIV/0!</v>
      </c>
      <c r="P2582" s="1" t="d">
        <f t="shared" ca="1" si="412"/>
        <v>1899-12-30</v>
      </c>
      <c r="Q2582" s="3">
        <f t="shared" si="413"/>
        <v>1382.6999999999998</v>
      </c>
      <c r="R2582">
        <f t="shared" ca="1" si="414"/>
        <v>0</v>
      </c>
    </row>
    <row r="2583" spans="1:18" x14ac:dyDescent="0.2">
      <c r="A2583">
        <v>-0.155506446957588</v>
      </c>
      <c r="B2583">
        <v>-7.2367768734690004E-4</v>
      </c>
      <c r="C2583">
        <v>0.85367006063461304</v>
      </c>
      <c r="D2583">
        <v>-2.5389812886714901E-2</v>
      </c>
      <c r="E2583">
        <v>-2.02217232435941E-2</v>
      </c>
      <c r="F2583">
        <v>0.281593948602676</v>
      </c>
      <c r="G2583" s="1" t="d">
        <v>2022-07-05T16:33:31.32000018842518575</v>
      </c>
      <c r="H2583">
        <v>2334.6999999999998</v>
      </c>
      <c r="I2583">
        <f t="shared" si="405"/>
        <v>2582</v>
      </c>
      <c r="J2583" t="e">
        <f t="shared" ca="1" si="406"/>
        <v>#DIV/0!</v>
      </c>
      <c r="K2583" t="e">
        <f t="shared" ca="1" si="407"/>
        <v>#DIV/0!</v>
      </c>
      <c r="L2583" t="e">
        <f t="shared" ca="1" si="408"/>
        <v>#DIV/0!</v>
      </c>
      <c r="M2583" t="e">
        <f t="shared" ca="1" si="409"/>
        <v>#DIV/0!</v>
      </c>
      <c r="N2583" t="e">
        <f t="shared" ca="1" si="410"/>
        <v>#DIV/0!</v>
      </c>
      <c r="O2583" t="e">
        <f t="shared" ca="1" si="411"/>
        <v>#DIV/0!</v>
      </c>
      <c r="P2583" s="1" t="d">
        <f t="shared" ca="1" si="412"/>
        <v>1899-12-30</v>
      </c>
      <c r="Q2583" s="3">
        <f t="shared" si="413"/>
        <v>1383.1999999999998</v>
      </c>
      <c r="R2583">
        <f t="shared" ca="1" si="414"/>
        <v>0</v>
      </c>
    </row>
    <row r="2584" spans="1:18" x14ac:dyDescent="0.2">
      <c r="A2584">
        <v>-3.1348127871751799E-2</v>
      </c>
      <c r="B2584">
        <v>-0.11820068955421401</v>
      </c>
      <c r="C2584">
        <v>0.79493916034698398</v>
      </c>
      <c r="D2584">
        <v>-9.2279560863971696E-2</v>
      </c>
      <c r="E2584">
        <v>-2.93847024440765E-2</v>
      </c>
      <c r="F2584">
        <v>0.30327966809272699</v>
      </c>
      <c r="G2584" s="1" t="d">
        <v>2022-07-05T16:33:31.84600002598017225</v>
      </c>
      <c r="H2584">
        <v>2335.1999999999998</v>
      </c>
      <c r="I2584">
        <f t="shared" si="405"/>
        <v>2583</v>
      </c>
      <c r="J2584" t="e">
        <f t="shared" ca="1" si="406"/>
        <v>#DIV/0!</v>
      </c>
      <c r="K2584" t="e">
        <f t="shared" ca="1" si="407"/>
        <v>#DIV/0!</v>
      </c>
      <c r="L2584" t="e">
        <f t="shared" ca="1" si="408"/>
        <v>#DIV/0!</v>
      </c>
      <c r="M2584" t="e">
        <f t="shared" ca="1" si="409"/>
        <v>#DIV/0!</v>
      </c>
      <c r="N2584" t="e">
        <f t="shared" ca="1" si="410"/>
        <v>#DIV/0!</v>
      </c>
      <c r="O2584" t="e">
        <f t="shared" ca="1" si="411"/>
        <v>#DIV/0!</v>
      </c>
      <c r="P2584" s="1" t="d">
        <f t="shared" ca="1" si="412"/>
        <v>1899-12-30</v>
      </c>
      <c r="Q2584" s="3">
        <f t="shared" si="413"/>
        <v>1383.6999999999998</v>
      </c>
      <c r="R2584">
        <f t="shared" ca="1" si="414"/>
        <v>0</v>
      </c>
    </row>
    <row r="2585" spans="1:18" x14ac:dyDescent="0.2">
      <c r="A2585">
        <v>5.40654398500919E-2</v>
      </c>
      <c r="B2585">
        <v>-1.06139397248626E-2</v>
      </c>
      <c r="C2585">
        <v>0.87219101190567005</v>
      </c>
      <c r="D2585">
        <v>0.13465687632560699</v>
      </c>
      <c r="E2585">
        <v>-2.20543183386325E-2</v>
      </c>
      <c r="F2585">
        <v>0.16980561614036499</v>
      </c>
      <c r="G2585" s="1" t="d">
        <v>2022-07-05T16:33:32.37099969293922375</v>
      </c>
      <c r="H2585">
        <v>2335.8000000000002</v>
      </c>
      <c r="I2585">
        <f t="shared" si="405"/>
        <v>2584</v>
      </c>
      <c r="J2585" t="e">
        <f t="shared" ca="1" si="406"/>
        <v>#DIV/0!</v>
      </c>
      <c r="K2585" t="e">
        <f t="shared" ca="1" si="407"/>
        <v>#DIV/0!</v>
      </c>
      <c r="L2585" t="e">
        <f t="shared" ca="1" si="408"/>
        <v>#DIV/0!</v>
      </c>
      <c r="M2585" t="e">
        <f t="shared" ca="1" si="409"/>
        <v>#DIV/0!</v>
      </c>
      <c r="N2585" t="e">
        <f t="shared" ca="1" si="410"/>
        <v>#DIV/0!</v>
      </c>
      <c r="O2585" t="e">
        <f t="shared" ca="1" si="411"/>
        <v>#DIV/0!</v>
      </c>
      <c r="P2585" s="1" t="d">
        <f t="shared" ca="1" si="412"/>
        <v>1899-12-30</v>
      </c>
      <c r="Q2585" s="3">
        <f t="shared" si="413"/>
        <v>1384.3000000000002</v>
      </c>
      <c r="R2585">
        <f t="shared" ca="1" si="414"/>
        <v>0</v>
      </c>
    </row>
    <row r="2586" spans="1:18" x14ac:dyDescent="0.2">
      <c r="A2586">
        <v>-5.60316927731037E-2</v>
      </c>
      <c r="B2586">
        <v>-5.5481954477726997E-3</v>
      </c>
      <c r="C2586">
        <v>0.87974566221237105</v>
      </c>
      <c r="D2586">
        <v>-7.7618792653083801E-2</v>
      </c>
      <c r="E2586">
        <v>-1.22804753482341E-2</v>
      </c>
      <c r="F2586">
        <v>0.148119911551475</v>
      </c>
      <c r="G2586" s="1" t="d">
        <v>2022-07-05T16:33:32.89700015913695175</v>
      </c>
      <c r="H2586">
        <v>2336.3000000000002</v>
      </c>
      <c r="I2586">
        <f t="shared" si="405"/>
        <v>2585</v>
      </c>
      <c r="J2586" t="e">
        <f t="shared" ca="1" si="406"/>
        <v>#DIV/0!</v>
      </c>
      <c r="K2586" t="e">
        <f t="shared" ca="1" si="407"/>
        <v>#DIV/0!</v>
      </c>
      <c r="L2586" t="e">
        <f t="shared" ca="1" si="408"/>
        <v>#DIV/0!</v>
      </c>
      <c r="M2586" t="e">
        <f t="shared" ca="1" si="409"/>
        <v>#DIV/0!</v>
      </c>
      <c r="N2586" t="e">
        <f t="shared" ca="1" si="410"/>
        <v>#DIV/0!</v>
      </c>
      <c r="O2586" t="e">
        <f t="shared" ca="1" si="411"/>
        <v>#DIV/0!</v>
      </c>
      <c r="P2586" s="1" t="d">
        <f t="shared" ca="1" si="412"/>
        <v>1899-12-30</v>
      </c>
      <c r="Q2586" s="3">
        <f t="shared" si="413"/>
        <v>1384.8000000000002</v>
      </c>
      <c r="R2586">
        <f t="shared" ca="1" si="414"/>
        <v>0</v>
      </c>
    </row>
    <row r="2587" spans="1:18" x14ac:dyDescent="0.2">
      <c r="A2587">
        <v>-1.40696316957474E-2</v>
      </c>
      <c r="B2587">
        <v>0.119939535856246</v>
      </c>
      <c r="C2587">
        <v>0.95845973491668701</v>
      </c>
      <c r="D2587">
        <v>-2.3557219654321601E-2</v>
      </c>
      <c r="E2587">
        <v>1.2154135853052099E-2</v>
      </c>
      <c r="F2587">
        <v>0.11940922588109899</v>
      </c>
      <c r="G2587" s="1" t="d">
        <v>2022-07-05T16:33:33.42199982609599650</v>
      </c>
      <c r="H2587">
        <v>2336.8000000000002</v>
      </c>
      <c r="I2587">
        <f t="shared" si="405"/>
        <v>2586</v>
      </c>
      <c r="J2587" t="e">
        <f t="shared" ca="1" si="406"/>
        <v>#DIV/0!</v>
      </c>
      <c r="K2587" t="e">
        <f t="shared" ca="1" si="407"/>
        <v>#DIV/0!</v>
      </c>
      <c r="L2587" t="e">
        <f t="shared" ca="1" si="408"/>
        <v>#DIV/0!</v>
      </c>
      <c r="M2587" t="e">
        <f t="shared" ca="1" si="409"/>
        <v>#DIV/0!</v>
      </c>
      <c r="N2587" t="e">
        <f t="shared" ca="1" si="410"/>
        <v>#DIV/0!</v>
      </c>
      <c r="O2587" t="e">
        <f t="shared" ca="1" si="411"/>
        <v>#DIV/0!</v>
      </c>
      <c r="P2587" s="1" t="d">
        <f t="shared" ca="1" si="412"/>
        <v>1899-12-30</v>
      </c>
      <c r="Q2587" s="3">
        <f t="shared" si="413"/>
        <v>1385.3000000000002</v>
      </c>
      <c r="R2587">
        <f t="shared" ca="1" si="414"/>
        <v>0</v>
      </c>
    </row>
    <row r="2588" spans="1:18" x14ac:dyDescent="0.2">
      <c r="A2588">
        <v>-2.98671126365662E-2</v>
      </c>
      <c r="B2588">
        <v>4.54022139310837E-2</v>
      </c>
      <c r="C2588">
        <v>0.97698062658309903</v>
      </c>
      <c r="D2588">
        <v>4.94411811232566E-2</v>
      </c>
      <c r="E2588">
        <v>-4.7099795192479997E-2</v>
      </c>
      <c r="F2588">
        <v>6.5958522260189001E-2</v>
      </c>
      <c r="G2588" s="1" t="d">
        <v>2022-07-05T16:33:33.94700012169778275</v>
      </c>
      <c r="H2588">
        <v>2337.3000000000002</v>
      </c>
      <c r="I2588">
        <f t="shared" si="405"/>
        <v>2587</v>
      </c>
      <c r="J2588" t="e">
        <f t="shared" ca="1" si="406"/>
        <v>#DIV/0!</v>
      </c>
      <c r="K2588" t="e">
        <f t="shared" ca="1" si="407"/>
        <v>#DIV/0!</v>
      </c>
      <c r="L2588" t="e">
        <f t="shared" ca="1" si="408"/>
        <v>#DIV/0!</v>
      </c>
      <c r="M2588" t="e">
        <f t="shared" ca="1" si="409"/>
        <v>#DIV/0!</v>
      </c>
      <c r="N2588" t="e">
        <f t="shared" ca="1" si="410"/>
        <v>#DIV/0!</v>
      </c>
      <c r="O2588" t="e">
        <f t="shared" ca="1" si="411"/>
        <v>#DIV/0!</v>
      </c>
      <c r="P2588" s="1" t="d">
        <f t="shared" ca="1" si="412"/>
        <v>1899-12-30</v>
      </c>
      <c r="Q2588" s="3">
        <f t="shared" si="413"/>
        <v>1385.8000000000002</v>
      </c>
      <c r="R2588">
        <f t="shared" ca="1" si="414"/>
        <v>0</v>
      </c>
    </row>
    <row r="2589" spans="1:18" x14ac:dyDescent="0.2">
      <c r="A2589">
        <v>3.0305739492178001E-2</v>
      </c>
      <c r="B2589">
        <v>-2.5569945573806801E-2</v>
      </c>
      <c r="C2589">
        <v>1.00841748714447</v>
      </c>
      <c r="D2589">
        <v>-1.9892025738954499E-2</v>
      </c>
      <c r="E2589">
        <v>8.7943766266107507E-3</v>
      </c>
      <c r="F2589">
        <v>-1.3759388588368801E-2</v>
      </c>
      <c r="G2589" s="1" t="d">
        <v>2022-07-05T16:33:34.5019998773932425</v>
      </c>
      <c r="H2589">
        <v>2337.9</v>
      </c>
      <c r="I2589">
        <f t="shared" si="405"/>
        <v>2588</v>
      </c>
      <c r="J2589" t="e">
        <f t="shared" ca="1" si="406"/>
        <v>#DIV/0!</v>
      </c>
      <c r="K2589" t="e">
        <f t="shared" ca="1" si="407"/>
        <v>#DIV/0!</v>
      </c>
      <c r="L2589" t="e">
        <f t="shared" ca="1" si="408"/>
        <v>#DIV/0!</v>
      </c>
      <c r="M2589" t="e">
        <f t="shared" ca="1" si="409"/>
        <v>#DIV/0!</v>
      </c>
      <c r="N2589" t="e">
        <f t="shared" ca="1" si="410"/>
        <v>#DIV/0!</v>
      </c>
      <c r="O2589" t="e">
        <f t="shared" ca="1" si="411"/>
        <v>#DIV/0!</v>
      </c>
      <c r="P2589" s="1" t="d">
        <f t="shared" ca="1" si="412"/>
        <v>1899-12-30</v>
      </c>
      <c r="Q2589" s="3">
        <f t="shared" si="413"/>
        <v>1386.4</v>
      </c>
      <c r="R2589">
        <f t="shared" ca="1" si="414"/>
        <v>0</v>
      </c>
    </row>
    <row r="2590" spans="1:18" x14ac:dyDescent="0.2">
      <c r="A2590">
        <v>6.1823710799217203E-2</v>
      </c>
      <c r="B2590">
        <v>-2.0262975245714201E-2</v>
      </c>
      <c r="C2590">
        <v>1.0001319646835301</v>
      </c>
      <c r="D2590">
        <v>1.12611576914787E-2</v>
      </c>
      <c r="E2590">
        <v>-2.96876393258571E-2</v>
      </c>
      <c r="F2590">
        <v>-8.1253170967101995E-2</v>
      </c>
      <c r="G2590" s="1" t="d">
        <v>2022-07-05T16:33:35.05399974994361175</v>
      </c>
      <c r="H2590">
        <v>2338.4</v>
      </c>
      <c r="I2590">
        <f t="shared" si="405"/>
        <v>2589</v>
      </c>
      <c r="J2590" t="e">
        <f t="shared" ca="1" si="406"/>
        <v>#DIV/0!</v>
      </c>
      <c r="K2590" t="e">
        <f t="shared" ca="1" si="407"/>
        <v>#DIV/0!</v>
      </c>
      <c r="L2590" t="e">
        <f t="shared" ca="1" si="408"/>
        <v>#DIV/0!</v>
      </c>
      <c r="M2590" t="e">
        <f t="shared" ca="1" si="409"/>
        <v>#DIV/0!</v>
      </c>
      <c r="N2590" t="e">
        <f t="shared" ca="1" si="410"/>
        <v>#DIV/0!</v>
      </c>
      <c r="O2590" t="e">
        <f t="shared" ca="1" si="411"/>
        <v>#DIV/0!</v>
      </c>
      <c r="P2590" s="1" t="d">
        <f t="shared" ca="1" si="412"/>
        <v>1899-12-30</v>
      </c>
      <c r="Q2590" s="3">
        <f t="shared" si="413"/>
        <v>1386.9</v>
      </c>
      <c r="R2590">
        <f t="shared" ca="1" si="414"/>
        <v>0</v>
      </c>
    </row>
    <row r="2591" spans="1:18" x14ac:dyDescent="0.2">
      <c r="A2591">
        <v>4.5094937086105298E-2</v>
      </c>
      <c r="B2591">
        <v>-3.5460207611322403E-2</v>
      </c>
      <c r="C2591">
        <v>1.07202243804931</v>
      </c>
      <c r="D2591">
        <v>-2.3863598704338001E-2</v>
      </c>
      <c r="E2591">
        <v>-1.3805141672492E-2</v>
      </c>
      <c r="F2591">
        <v>1.51907093822956E-3</v>
      </c>
      <c r="G2591" s="1" t="d">
        <v>2022-07-05T16:33:35.60799996368587125</v>
      </c>
      <c r="H2591">
        <v>2339</v>
      </c>
      <c r="I2591">
        <f t="shared" si="405"/>
        <v>2590</v>
      </c>
      <c r="J2591" t="e">
        <f t="shared" ca="1" si="406"/>
        <v>#DIV/0!</v>
      </c>
      <c r="K2591" t="e">
        <f t="shared" ca="1" si="407"/>
        <v>#DIV/0!</v>
      </c>
      <c r="L2591" t="e">
        <f t="shared" ca="1" si="408"/>
        <v>#DIV/0!</v>
      </c>
      <c r="M2591" t="e">
        <f t="shared" ca="1" si="409"/>
        <v>#DIV/0!</v>
      </c>
      <c r="N2591" t="e">
        <f t="shared" ca="1" si="410"/>
        <v>#DIV/0!</v>
      </c>
      <c r="O2591" t="e">
        <f t="shared" ca="1" si="411"/>
        <v>#DIV/0!</v>
      </c>
      <c r="P2591" s="1" t="d">
        <f t="shared" ca="1" si="412"/>
        <v>1899-12-30</v>
      </c>
      <c r="Q2591" s="3">
        <f t="shared" si="413"/>
        <v>1387.5</v>
      </c>
      <c r="R2591">
        <f t="shared" ca="1" si="414"/>
        <v>0</v>
      </c>
    </row>
    <row r="2592" spans="1:18" x14ac:dyDescent="0.2">
      <c r="A2592">
        <v>1.8910780549049402E-2</v>
      </c>
      <c r="B2592">
        <v>-3.9561048150062603E-2</v>
      </c>
      <c r="C2592">
        <v>1.03912341594696</v>
      </c>
      <c r="D2592">
        <v>2.5005623698234499E-2</v>
      </c>
      <c r="E2592">
        <v>-7.6964902691543102E-3</v>
      </c>
      <c r="F2592">
        <v>2.6869976893067301E-2</v>
      </c>
      <c r="G2592" s="1" t="d">
        <v>2022-07-05T16:33:36.16299971938133100</v>
      </c>
      <c r="H2592">
        <v>2339.5</v>
      </c>
      <c r="I2592">
        <f t="shared" si="405"/>
        <v>2591</v>
      </c>
      <c r="J2592" t="e">
        <f t="shared" ca="1" si="406"/>
        <v>#DIV/0!</v>
      </c>
      <c r="K2592" t="e">
        <f t="shared" ca="1" si="407"/>
        <v>#DIV/0!</v>
      </c>
      <c r="L2592" t="e">
        <f t="shared" ca="1" si="408"/>
        <v>#DIV/0!</v>
      </c>
      <c r="M2592" t="e">
        <f t="shared" ca="1" si="409"/>
        <v>#DIV/0!</v>
      </c>
      <c r="N2592" t="e">
        <f t="shared" ca="1" si="410"/>
        <v>#DIV/0!</v>
      </c>
      <c r="O2592" t="e">
        <f t="shared" ca="1" si="411"/>
        <v>#DIV/0!</v>
      </c>
      <c r="P2592" s="1" t="d">
        <f t="shared" ca="1" si="412"/>
        <v>1899-12-30</v>
      </c>
      <c r="Q2592" s="3">
        <f t="shared" si="413"/>
        <v>1388</v>
      </c>
      <c r="R2592">
        <f t="shared" ca="1" si="414"/>
        <v>0</v>
      </c>
    </row>
    <row r="2593" spans="1:18" x14ac:dyDescent="0.2">
      <c r="A2593">
        <v>-2.5424072518944699E-2</v>
      </c>
      <c r="B2593">
        <v>-2.0986653864383701E-2</v>
      </c>
      <c r="C2593">
        <v>1.0588628053665099</v>
      </c>
      <c r="D2593">
        <v>-4.6465612947940799E-2</v>
      </c>
      <c r="E2593">
        <v>-2.20518223941326E-2</v>
      </c>
      <c r="F2593">
        <v>9.4603188335895504E-3</v>
      </c>
      <c r="G2593" s="1" t="d">
        <v>2022-07-05T16:33:36.71599976252764200</v>
      </c>
      <c r="H2593">
        <v>2340.1</v>
      </c>
      <c r="I2593">
        <f t="shared" si="405"/>
        <v>2592</v>
      </c>
      <c r="J2593" t="e">
        <f t="shared" ca="1" si="406"/>
        <v>#DIV/0!</v>
      </c>
      <c r="K2593" t="e">
        <f t="shared" ca="1" si="407"/>
        <v>#DIV/0!</v>
      </c>
      <c r="L2593" t="e">
        <f t="shared" ca="1" si="408"/>
        <v>#DIV/0!</v>
      </c>
      <c r="M2593" t="e">
        <f t="shared" ca="1" si="409"/>
        <v>#DIV/0!</v>
      </c>
      <c r="N2593" t="e">
        <f t="shared" ca="1" si="410"/>
        <v>#DIV/0!</v>
      </c>
      <c r="O2593" t="e">
        <f t="shared" ca="1" si="411"/>
        <v>#DIV/0!</v>
      </c>
      <c r="P2593" s="1" t="d">
        <f t="shared" ca="1" si="412"/>
        <v>1899-12-30</v>
      </c>
      <c r="Q2593" s="3">
        <f t="shared" si="413"/>
        <v>1388.6</v>
      </c>
      <c r="R2593">
        <f t="shared" ca="1" si="414"/>
        <v>0</v>
      </c>
    </row>
    <row r="2594" spans="1:18" x14ac:dyDescent="0.2">
      <c r="A2594">
        <v>2.7396388351917302E-2</v>
      </c>
      <c r="B2594">
        <v>-1.2061294401065001E-3</v>
      </c>
      <c r="C2594">
        <v>1.0040310621261499</v>
      </c>
      <c r="D2594">
        <v>1.4620915055274899E-2</v>
      </c>
      <c r="E2594">
        <v>7.26970843970775E-3</v>
      </c>
      <c r="F2594">
        <v>5.2831754088401697E-2</v>
      </c>
      <c r="G2594" s="1" t="d">
        <v>2022-07-05T16:33:37.24100005812942825</v>
      </c>
      <c r="H2594">
        <v>2340.6</v>
      </c>
      <c r="I2594">
        <f t="shared" si="405"/>
        <v>2593</v>
      </c>
      <c r="J2594" t="e">
        <f t="shared" ca="1" si="406"/>
        <v>#DIV/0!</v>
      </c>
      <c r="K2594" t="e">
        <f t="shared" ca="1" si="407"/>
        <v>#DIV/0!</v>
      </c>
      <c r="L2594" t="e">
        <f t="shared" ca="1" si="408"/>
        <v>#DIV/0!</v>
      </c>
      <c r="M2594" t="e">
        <f t="shared" ca="1" si="409"/>
        <v>#DIV/0!</v>
      </c>
      <c r="N2594" t="e">
        <f t="shared" ca="1" si="410"/>
        <v>#DIV/0!</v>
      </c>
      <c r="O2594" t="e">
        <f t="shared" ca="1" si="411"/>
        <v>#DIV/0!</v>
      </c>
      <c r="P2594" s="1" t="d">
        <f t="shared" ca="1" si="412"/>
        <v>1899-12-30</v>
      </c>
      <c r="Q2594" s="3">
        <f t="shared" si="413"/>
        <v>1389.1</v>
      </c>
      <c r="R2594">
        <f t="shared" ca="1" si="414"/>
        <v>0</v>
      </c>
    </row>
    <row r="2595" spans="1:18" x14ac:dyDescent="0.2">
      <c r="A2595">
        <v>6.1096370220184298E-2</v>
      </c>
      <c r="B2595">
        <v>1.38391768559813E-2</v>
      </c>
      <c r="C2595">
        <v>0.97161930799484197</v>
      </c>
      <c r="D2595">
        <v>-4.7377929091453497E-2</v>
      </c>
      <c r="E2595">
        <v>1.15447947755455E-2</v>
      </c>
      <c r="F2595">
        <v>0.103830277919769</v>
      </c>
      <c r="G2595" s="1" t="d">
        <v>2022-07-05T16:33:37.76599972508847975</v>
      </c>
      <c r="H2595">
        <v>2341.1999999999998</v>
      </c>
      <c r="I2595">
        <f t="shared" si="405"/>
        <v>2594</v>
      </c>
      <c r="J2595" t="e">
        <f t="shared" ca="1" si="406"/>
        <v>#DIV/0!</v>
      </c>
      <c r="K2595" t="e">
        <f t="shared" ca="1" si="407"/>
        <v>#DIV/0!</v>
      </c>
      <c r="L2595" t="e">
        <f t="shared" ca="1" si="408"/>
        <v>#DIV/0!</v>
      </c>
      <c r="M2595" t="e">
        <f t="shared" ca="1" si="409"/>
        <v>#DIV/0!</v>
      </c>
      <c r="N2595" t="e">
        <f t="shared" ca="1" si="410"/>
        <v>#DIV/0!</v>
      </c>
      <c r="O2595" t="e">
        <f t="shared" ca="1" si="411"/>
        <v>#DIV/0!</v>
      </c>
      <c r="P2595" s="1" t="d">
        <f t="shared" ca="1" si="412"/>
        <v>1899-12-30</v>
      </c>
      <c r="Q2595" s="3">
        <f t="shared" si="413"/>
        <v>1389.6999999999998</v>
      </c>
      <c r="R2595">
        <f t="shared" ca="1" si="414"/>
        <v>0</v>
      </c>
    </row>
    <row r="2596" spans="1:18" x14ac:dyDescent="0.2">
      <c r="A2596">
        <v>4.6307172626256901E-2</v>
      </c>
      <c r="B2596">
        <v>7.7936418354511303E-2</v>
      </c>
      <c r="C2596">
        <v>0.92263627052307096</v>
      </c>
      <c r="D2596">
        <v>-1.5002071857452301E-2</v>
      </c>
      <c r="E2596">
        <v>0.101341985166072</v>
      </c>
      <c r="F2596">
        <v>0.13345722854137401</v>
      </c>
      <c r="G2596" s="1" t="d">
        <v>2022-07-05T16:33:38.29200019128620775</v>
      </c>
      <c r="H2596">
        <v>2341.6999999999998</v>
      </c>
      <c r="I2596">
        <f t="shared" si="405"/>
        <v>2595</v>
      </c>
      <c r="J2596" t="e">
        <f t="shared" ca="1" si="406"/>
        <v>#DIV/0!</v>
      </c>
      <c r="K2596" t="e">
        <f t="shared" ca="1" si="407"/>
        <v>#DIV/0!</v>
      </c>
      <c r="L2596" t="e">
        <f t="shared" ca="1" si="408"/>
        <v>#DIV/0!</v>
      </c>
      <c r="M2596" t="e">
        <f t="shared" ca="1" si="409"/>
        <v>#DIV/0!</v>
      </c>
      <c r="N2596" t="e">
        <f t="shared" ca="1" si="410"/>
        <v>#DIV/0!</v>
      </c>
      <c r="O2596" t="e">
        <f t="shared" ca="1" si="411"/>
        <v>#DIV/0!</v>
      </c>
      <c r="P2596" s="1" t="d">
        <f t="shared" ca="1" si="412"/>
        <v>1899-12-30</v>
      </c>
      <c r="Q2596" s="3">
        <f t="shared" si="413"/>
        <v>1390.1999999999998</v>
      </c>
      <c r="R2596">
        <f t="shared" ca="1" si="414"/>
        <v>0</v>
      </c>
    </row>
    <row r="2597" spans="1:18" x14ac:dyDescent="0.2">
      <c r="A2597">
        <v>2.3759700357913999E-2</v>
      </c>
      <c r="B2597">
        <v>9.7117031691599999E-4</v>
      </c>
      <c r="C2597">
        <v>1.0376611948013299</v>
      </c>
      <c r="D2597">
        <v>1.06542706489562E-2</v>
      </c>
      <c r="E2597">
        <v>-4.4043943285942001E-2</v>
      </c>
      <c r="F2597">
        <v>0.14414738118648501</v>
      </c>
      <c r="G2597" s="1" t="d">
        <v>2022-07-05T16:33:38.81800002884119425</v>
      </c>
      <c r="H2597">
        <v>2342.1999999999998</v>
      </c>
      <c r="I2597">
        <f t="shared" si="405"/>
        <v>2596</v>
      </c>
      <c r="J2597" t="e">
        <f t="shared" ca="1" si="406"/>
        <v>#DIV/0!</v>
      </c>
      <c r="K2597" t="e">
        <f t="shared" ca="1" si="407"/>
        <v>#DIV/0!</v>
      </c>
      <c r="L2597" t="e">
        <f t="shared" ca="1" si="408"/>
        <v>#DIV/0!</v>
      </c>
      <c r="M2597" t="e">
        <f t="shared" ca="1" si="409"/>
        <v>#DIV/0!</v>
      </c>
      <c r="N2597" t="e">
        <f t="shared" ca="1" si="410"/>
        <v>#DIV/0!</v>
      </c>
      <c r="O2597" t="e">
        <f t="shared" ca="1" si="411"/>
        <v>#DIV/0!</v>
      </c>
      <c r="P2597" s="1" t="d">
        <f t="shared" ca="1" si="412"/>
        <v>1899-12-30</v>
      </c>
      <c r="Q2597" s="3">
        <f t="shared" si="413"/>
        <v>1390.6999999999998</v>
      </c>
      <c r="R2597">
        <f t="shared" ca="1" si="414"/>
        <v>0</v>
      </c>
    </row>
    <row r="2598" spans="1:18" x14ac:dyDescent="0.2">
      <c r="A2598">
        <v>0.23420274257659901</v>
      </c>
      <c r="B2598">
        <v>-1.27849727869034E-2</v>
      </c>
      <c r="C2598">
        <v>0.89729183912277199</v>
      </c>
      <c r="D2598">
        <v>5.0360508263111101E-2</v>
      </c>
      <c r="E2598">
        <v>8.05725678801536E-2</v>
      </c>
      <c r="F2598">
        <v>-1.3155151605605999</v>
      </c>
      <c r="G2598" s="1" t="d">
        <v>2022-07-05T16:33:39.34299969580024575</v>
      </c>
      <c r="H2598">
        <v>2342.6999999999998</v>
      </c>
      <c r="I2598">
        <f t="shared" si="405"/>
        <v>2597</v>
      </c>
      <c r="J2598" t="e">
        <f t="shared" ca="1" si="406"/>
        <v>#DIV/0!</v>
      </c>
      <c r="K2598" t="e">
        <f t="shared" ca="1" si="407"/>
        <v>#DIV/0!</v>
      </c>
      <c r="L2598" t="e">
        <f t="shared" ca="1" si="408"/>
        <v>#DIV/0!</v>
      </c>
      <c r="M2598" t="e">
        <f t="shared" ca="1" si="409"/>
        <v>#DIV/0!</v>
      </c>
      <c r="N2598" t="e">
        <f t="shared" ca="1" si="410"/>
        <v>#DIV/0!</v>
      </c>
      <c r="O2598" t="e">
        <f t="shared" ca="1" si="411"/>
        <v>#DIV/0!</v>
      </c>
      <c r="P2598" s="1" t="d">
        <f t="shared" ca="1" si="412"/>
        <v>1899-12-30</v>
      </c>
      <c r="Q2598" s="3">
        <f t="shared" si="413"/>
        <v>1391.1999999999998</v>
      </c>
      <c r="R2598">
        <f t="shared" ca="1" si="414"/>
        <v>0</v>
      </c>
    </row>
    <row r="2599" spans="1:18" x14ac:dyDescent="0.2">
      <c r="A2599">
        <v>0.12098050862550699</v>
      </c>
      <c r="B2599">
        <v>2.3793673142790801E-2</v>
      </c>
      <c r="C2599">
        <v>0.997938573360443</v>
      </c>
      <c r="D2599">
        <v>-1.9583560526370999E-2</v>
      </c>
      <c r="E2599">
        <v>8.7292090058326693E-2</v>
      </c>
      <c r="F2599">
        <v>-0.46122005581855702</v>
      </c>
      <c r="G2599" s="1" t="d">
        <v>2022-07-05T16:33:39.86799999140203200</v>
      </c>
      <c r="H2599">
        <v>2343.3000000000002</v>
      </c>
      <c r="I2599">
        <f t="shared" si="405"/>
        <v>2598</v>
      </c>
      <c r="J2599" t="e">
        <f t="shared" ca="1" si="406"/>
        <v>#DIV/0!</v>
      </c>
      <c r="K2599" t="e">
        <f t="shared" ca="1" si="407"/>
        <v>#DIV/0!</v>
      </c>
      <c r="L2599" t="e">
        <f t="shared" ca="1" si="408"/>
        <v>#DIV/0!</v>
      </c>
      <c r="M2599" t="e">
        <f t="shared" ca="1" si="409"/>
        <v>#DIV/0!</v>
      </c>
      <c r="N2599" t="e">
        <f t="shared" ca="1" si="410"/>
        <v>#DIV/0!</v>
      </c>
      <c r="O2599" t="e">
        <f t="shared" ca="1" si="411"/>
        <v>#DIV/0!</v>
      </c>
      <c r="P2599" s="1" t="d">
        <f t="shared" ca="1" si="412"/>
        <v>1899-12-30</v>
      </c>
      <c r="Q2599" s="3">
        <f t="shared" si="413"/>
        <v>1391.8000000000002</v>
      </c>
      <c r="R2599">
        <f t="shared" ca="1" si="414"/>
        <v>0</v>
      </c>
    </row>
    <row r="2600" spans="1:18" x14ac:dyDescent="0.2">
      <c r="A2600">
        <v>2.6669050566852002E-3</v>
      </c>
      <c r="B2600">
        <v>1.6267104074358898E-2</v>
      </c>
      <c r="C2600">
        <v>0.99745118618011397</v>
      </c>
      <c r="D2600">
        <v>-1.0726016014814301E-2</v>
      </c>
      <c r="E2600">
        <v>-2.1136494353413499E-2</v>
      </c>
      <c r="F2600">
        <v>0.26143351197242698</v>
      </c>
      <c r="G2600" s="1" t="d">
        <v>2022-07-05T16:33:40.41000004392117450</v>
      </c>
      <c r="H2600">
        <v>2343.8000000000002</v>
      </c>
      <c r="I2600">
        <f t="shared" si="405"/>
        <v>2599</v>
      </c>
      <c r="J2600" t="e">
        <f t="shared" ca="1" si="406"/>
        <v>#DIV/0!</v>
      </c>
      <c r="K2600" t="e">
        <f t="shared" ca="1" si="407"/>
        <v>#DIV/0!</v>
      </c>
      <c r="L2600" t="e">
        <f t="shared" ca="1" si="408"/>
        <v>#DIV/0!</v>
      </c>
      <c r="M2600" t="e">
        <f t="shared" ca="1" si="409"/>
        <v>#DIV/0!</v>
      </c>
      <c r="N2600" t="e">
        <f t="shared" ca="1" si="410"/>
        <v>#DIV/0!</v>
      </c>
      <c r="O2600" t="e">
        <f t="shared" ca="1" si="411"/>
        <v>#DIV/0!</v>
      </c>
      <c r="P2600" s="1" t="d">
        <f t="shared" ca="1" si="412"/>
        <v>1899-12-30</v>
      </c>
      <c r="Q2600" s="3">
        <f t="shared" si="413"/>
        <v>1392.3000000000002</v>
      </c>
      <c r="R2600">
        <f t="shared" ca="1" si="414"/>
        <v>0</v>
      </c>
    </row>
    <row r="2601" spans="1:18" x14ac:dyDescent="0.2">
      <c r="A2601">
        <v>4.9216523766517598E-2</v>
      </c>
      <c r="B2601">
        <v>1.2139628641307401E-2</v>
      </c>
      <c r="C2601">
        <v>0.95139247179031305</v>
      </c>
      <c r="D2601">
        <v>3.0812822282314301E-2</v>
      </c>
      <c r="E2601">
        <v>-3.02994754165411E-2</v>
      </c>
      <c r="F2601">
        <v>0.135595262050628</v>
      </c>
      <c r="G2601" s="1" t="d">
        <v>2022-07-05T16:33:40.93599988147616100</v>
      </c>
      <c r="H2601">
        <v>2344.3000000000002</v>
      </c>
      <c r="I2601">
        <f t="shared" si="405"/>
        <v>2600</v>
      </c>
      <c r="J2601" t="e">
        <f t="shared" ca="1" si="406"/>
        <v>#DIV/0!</v>
      </c>
      <c r="K2601" t="e">
        <f t="shared" ca="1" si="407"/>
        <v>#DIV/0!</v>
      </c>
      <c r="L2601" t="e">
        <f t="shared" ca="1" si="408"/>
        <v>#DIV/0!</v>
      </c>
      <c r="M2601" t="e">
        <f t="shared" ca="1" si="409"/>
        <v>#DIV/0!</v>
      </c>
      <c r="N2601" t="e">
        <f t="shared" ca="1" si="410"/>
        <v>#DIV/0!</v>
      </c>
      <c r="O2601" t="e">
        <f t="shared" ca="1" si="411"/>
        <v>#DIV/0!</v>
      </c>
      <c r="P2601" s="1" t="d">
        <f t="shared" ca="1" si="412"/>
        <v>1899-12-30</v>
      </c>
      <c r="Q2601" s="3">
        <f t="shared" si="413"/>
        <v>1392.8000000000002</v>
      </c>
      <c r="R2601">
        <f t="shared" ca="1" si="414"/>
        <v>0</v>
      </c>
    </row>
    <row r="2602" spans="1:18" x14ac:dyDescent="0.2">
      <c r="A2602">
        <v>-7.8000068664550795E-2</v>
      </c>
      <c r="B2602">
        <v>-6.4166083931922899E-2</v>
      </c>
      <c r="C2602">
        <v>0.96918237209320002</v>
      </c>
      <c r="D2602">
        <v>2.4075880646705601E-3</v>
      </c>
      <c r="E2602">
        <v>-1.7471304163336698E-2</v>
      </c>
      <c r="F2602">
        <v>5.3739320486783898E-2</v>
      </c>
      <c r="G2602" s="1" t="d">
        <v>2022-07-05T16:33:41.46100017707794725</v>
      </c>
      <c r="H2602">
        <v>2344.8000000000002</v>
      </c>
      <c r="I2602">
        <f t="shared" si="405"/>
        <v>2601</v>
      </c>
      <c r="J2602" t="e">
        <f t="shared" ca="1" si="406"/>
        <v>#DIV/0!</v>
      </c>
      <c r="K2602" t="e">
        <f t="shared" ca="1" si="407"/>
        <v>#DIV/0!</v>
      </c>
      <c r="L2602" t="e">
        <f t="shared" ca="1" si="408"/>
        <v>#DIV/0!</v>
      </c>
      <c r="M2602" t="e">
        <f t="shared" ca="1" si="409"/>
        <v>#DIV/0!</v>
      </c>
      <c r="N2602" t="e">
        <f t="shared" ca="1" si="410"/>
        <v>#DIV/0!</v>
      </c>
      <c r="O2602" t="e">
        <f t="shared" ca="1" si="411"/>
        <v>#DIV/0!</v>
      </c>
      <c r="P2602" s="1" t="d">
        <f t="shared" ca="1" si="412"/>
        <v>1899-12-30</v>
      </c>
      <c r="Q2602" s="3">
        <f t="shared" si="413"/>
        <v>1393.3000000000002</v>
      </c>
      <c r="R2602">
        <f t="shared" ca="1" si="414"/>
        <v>0</v>
      </c>
    </row>
    <row r="2603" spans="1:18" x14ac:dyDescent="0.2">
      <c r="A2603">
        <v>6.3763275742530795E-2</v>
      </c>
      <c r="B2603">
        <v>-8.0328226089477497E-2</v>
      </c>
      <c r="C2603">
        <v>0.94919919967651301</v>
      </c>
      <c r="D2603">
        <v>0.10136776417493799</v>
      </c>
      <c r="E2603">
        <v>2.04023402184247E-2</v>
      </c>
      <c r="F2603">
        <v>-6.0492478311061797E-2</v>
      </c>
      <c r="G2603" s="1" t="d">
        <v>2022-07-05T16:33:42.01199987903237475</v>
      </c>
      <c r="H2603">
        <v>2345.4</v>
      </c>
      <c r="I2603">
        <f t="shared" si="405"/>
        <v>2602</v>
      </c>
      <c r="J2603" t="e">
        <f t="shared" ca="1" si="406"/>
        <v>#DIV/0!</v>
      </c>
      <c r="K2603" t="e">
        <f t="shared" ca="1" si="407"/>
        <v>#DIV/0!</v>
      </c>
      <c r="L2603" t="e">
        <f t="shared" ca="1" si="408"/>
        <v>#DIV/0!</v>
      </c>
      <c r="M2603" t="e">
        <f t="shared" ca="1" si="409"/>
        <v>#DIV/0!</v>
      </c>
      <c r="N2603" t="e">
        <f t="shared" ca="1" si="410"/>
        <v>#DIV/0!</v>
      </c>
      <c r="O2603" t="e">
        <f t="shared" ca="1" si="411"/>
        <v>#DIV/0!</v>
      </c>
      <c r="P2603" s="1" t="d">
        <f t="shared" ca="1" si="412"/>
        <v>1899-12-30</v>
      </c>
      <c r="Q2603" s="3">
        <f t="shared" si="413"/>
        <v>1393.9</v>
      </c>
      <c r="R2603">
        <f t="shared" ca="1" si="414"/>
        <v>0</v>
      </c>
    </row>
    <row r="2604" spans="1:18" x14ac:dyDescent="0.2">
      <c r="A2604">
        <v>-1.5303810127079501E-2</v>
      </c>
      <c r="B2604">
        <v>3.1320240348577499E-2</v>
      </c>
      <c r="C2604">
        <v>0.95187985897064198</v>
      </c>
      <c r="D2604">
        <v>-3.6687787622213301E-2</v>
      </c>
      <c r="E2604">
        <v>-1.86930336058139E-2</v>
      </c>
      <c r="F2604">
        <v>-4.0639355778694097E-2</v>
      </c>
      <c r="G2604" s="1" t="d">
        <v>2022-07-05T16:33:42.56200003903358850</v>
      </c>
      <c r="H2604">
        <v>2345.9</v>
      </c>
      <c r="I2604">
        <f t="shared" si="405"/>
        <v>2603</v>
      </c>
      <c r="J2604" t="e">
        <f t="shared" ca="1" si="406"/>
        <v>#DIV/0!</v>
      </c>
      <c r="K2604" t="e">
        <f t="shared" ca="1" si="407"/>
        <v>#DIV/0!</v>
      </c>
      <c r="L2604" t="e">
        <f t="shared" ca="1" si="408"/>
        <v>#DIV/0!</v>
      </c>
      <c r="M2604" t="e">
        <f t="shared" ca="1" si="409"/>
        <v>#DIV/0!</v>
      </c>
      <c r="N2604" t="e">
        <f t="shared" ca="1" si="410"/>
        <v>#DIV/0!</v>
      </c>
      <c r="O2604" t="e">
        <f t="shared" ca="1" si="411"/>
        <v>#DIV/0!</v>
      </c>
      <c r="P2604" s="1" t="d">
        <f t="shared" ca="1" si="412"/>
        <v>1899-12-30</v>
      </c>
      <c r="Q2604" s="3">
        <f t="shared" si="413"/>
        <v>1394.4</v>
      </c>
      <c r="R2604">
        <f t="shared" ca="1" si="414"/>
        <v>0</v>
      </c>
    </row>
    <row r="2605" spans="1:18" x14ac:dyDescent="0.2">
      <c r="A2605">
        <v>-4.02342118322849E-2</v>
      </c>
      <c r="B2605">
        <v>4.85585158458E-4</v>
      </c>
      <c r="C2605">
        <v>0.96698909997939997</v>
      </c>
      <c r="D2605">
        <v>1.55411884188652E-2</v>
      </c>
      <c r="E2605">
        <v>4.5198444277048102E-3</v>
      </c>
      <c r="F2605">
        <v>-0.131047412753105</v>
      </c>
      <c r="G2605" s="1" t="d">
        <v>2022-07-05T16:33:43.08799987658858175</v>
      </c>
      <c r="H2605">
        <v>2346.5</v>
      </c>
      <c r="I2605">
        <f t="shared" si="405"/>
        <v>2604</v>
      </c>
      <c r="J2605" t="e">
        <f t="shared" ca="1" si="406"/>
        <v>#DIV/0!</v>
      </c>
      <c r="K2605" t="e">
        <f t="shared" ca="1" si="407"/>
        <v>#DIV/0!</v>
      </c>
      <c r="L2605" t="e">
        <f t="shared" ca="1" si="408"/>
        <v>#DIV/0!</v>
      </c>
      <c r="M2605" t="e">
        <f t="shared" ca="1" si="409"/>
        <v>#DIV/0!</v>
      </c>
      <c r="N2605" t="e">
        <f t="shared" ca="1" si="410"/>
        <v>#DIV/0!</v>
      </c>
      <c r="O2605" t="e">
        <f t="shared" ca="1" si="411"/>
        <v>#DIV/0!</v>
      </c>
      <c r="P2605" s="1" t="d">
        <f t="shared" ca="1" si="412"/>
        <v>1899-12-30</v>
      </c>
      <c r="Q2605" s="3">
        <f t="shared" si="413"/>
        <v>1395</v>
      </c>
      <c r="R2605">
        <f t="shared" ca="1" si="414"/>
        <v>0</v>
      </c>
    </row>
    <row r="2606" spans="1:18" x14ac:dyDescent="0.2">
      <c r="A2606">
        <v>5.5762561969458996E-3</v>
      </c>
      <c r="B2606">
        <v>-2.6776075363159201E-2</v>
      </c>
      <c r="C2606">
        <v>0.97844284772872903</v>
      </c>
      <c r="D2606">
        <v>-4.9223788082599597E-3</v>
      </c>
      <c r="E2606">
        <v>4.1473709046840598E-2</v>
      </c>
      <c r="F2606">
        <v>-5.40738478302955E-2</v>
      </c>
      <c r="G2606" s="1" t="d">
        <v>2022-07-05T16:33:43.61300017219036800</v>
      </c>
      <c r="H2606">
        <v>2347</v>
      </c>
      <c r="I2606">
        <f t="shared" si="405"/>
        <v>2605</v>
      </c>
      <c r="J2606" t="e">
        <f t="shared" ca="1" si="406"/>
        <v>#DIV/0!</v>
      </c>
      <c r="K2606" t="e">
        <f t="shared" ca="1" si="407"/>
        <v>#DIV/0!</v>
      </c>
      <c r="L2606" t="e">
        <f t="shared" ca="1" si="408"/>
        <v>#DIV/0!</v>
      </c>
      <c r="M2606" t="e">
        <f t="shared" ca="1" si="409"/>
        <v>#DIV/0!</v>
      </c>
      <c r="N2606" t="e">
        <f t="shared" ca="1" si="410"/>
        <v>#DIV/0!</v>
      </c>
      <c r="O2606" t="e">
        <f t="shared" ca="1" si="411"/>
        <v>#DIV/0!</v>
      </c>
      <c r="P2606" s="1" t="d">
        <f t="shared" ca="1" si="412"/>
        <v>1899-12-30</v>
      </c>
      <c r="Q2606" s="3">
        <f t="shared" si="413"/>
        <v>1395.5</v>
      </c>
      <c r="R2606">
        <f t="shared" ca="1" si="414"/>
        <v>0</v>
      </c>
    </row>
    <row r="2607" spans="1:18" x14ac:dyDescent="0.2">
      <c r="A2607">
        <v>5.2368316799402202E-2</v>
      </c>
      <c r="B2607">
        <v>2.4279258213937001E-3</v>
      </c>
      <c r="C2607">
        <v>0.94627487659454301</v>
      </c>
      <c r="D2607">
        <v>-1.5001654624938901E-2</v>
      </c>
      <c r="E2607">
        <v>5.1272241398692096E-3</v>
      </c>
      <c r="F2607">
        <v>-6.73179142177104E-3</v>
      </c>
      <c r="G2607" s="1" t="d">
        <v>2022-07-05T16:33:44.13900000974536125</v>
      </c>
      <c r="H2607">
        <v>2347.5</v>
      </c>
      <c r="I2607">
        <f t="shared" si="405"/>
        <v>2606</v>
      </c>
      <c r="J2607" t="e">
        <f t="shared" ca="1" si="406"/>
        <v>#DIV/0!</v>
      </c>
      <c r="K2607" t="e">
        <f t="shared" ca="1" si="407"/>
        <v>#DIV/0!</v>
      </c>
      <c r="L2607" t="e">
        <f t="shared" ca="1" si="408"/>
        <v>#DIV/0!</v>
      </c>
      <c r="M2607" t="e">
        <f t="shared" ca="1" si="409"/>
        <v>#DIV/0!</v>
      </c>
      <c r="N2607" t="e">
        <f t="shared" ca="1" si="410"/>
        <v>#DIV/0!</v>
      </c>
      <c r="O2607" t="e">
        <f t="shared" ca="1" si="411"/>
        <v>#DIV/0!</v>
      </c>
      <c r="P2607" s="1" t="d">
        <f t="shared" ca="1" si="412"/>
        <v>1899-12-30</v>
      </c>
      <c r="Q2607" s="3">
        <f t="shared" si="413"/>
        <v>1396</v>
      </c>
      <c r="R2607">
        <f t="shared" ca="1" si="414"/>
        <v>0</v>
      </c>
    </row>
    <row r="2608" spans="1:18" x14ac:dyDescent="0.2">
      <c r="A2608">
        <v>2.3274807259440401E-2</v>
      </c>
      <c r="B2608">
        <v>-2.38813646137714E-2</v>
      </c>
      <c r="C2608">
        <v>0.991846144199371</v>
      </c>
      <c r="D2608">
        <v>1.40130594372749E-2</v>
      </c>
      <c r="E2608">
        <v>-1.25868367031216E-2</v>
      </c>
      <c r="F2608">
        <v>-4.8266902565956102E-2</v>
      </c>
      <c r="G2608" s="1" t="d">
        <v>2022-07-05T16:33:44.6640003053471475</v>
      </c>
      <c r="H2608">
        <v>2348</v>
      </c>
      <c r="I2608">
        <f t="shared" si="405"/>
        <v>2607</v>
      </c>
      <c r="J2608" t="e">
        <f t="shared" ca="1" si="406"/>
        <v>#DIV/0!</v>
      </c>
      <c r="K2608" t="e">
        <f t="shared" ca="1" si="407"/>
        <v>#DIV/0!</v>
      </c>
      <c r="L2608" t="e">
        <f t="shared" ca="1" si="408"/>
        <v>#DIV/0!</v>
      </c>
      <c r="M2608" t="e">
        <f t="shared" ca="1" si="409"/>
        <v>#DIV/0!</v>
      </c>
      <c r="N2608" t="e">
        <f t="shared" ca="1" si="410"/>
        <v>#DIV/0!</v>
      </c>
      <c r="O2608" t="e">
        <f t="shared" ca="1" si="411"/>
        <v>#DIV/0!</v>
      </c>
      <c r="P2608" s="1" t="d">
        <f t="shared" ca="1" si="412"/>
        <v>1899-12-30</v>
      </c>
      <c r="Q2608" s="3">
        <f t="shared" si="413"/>
        <v>1396.5</v>
      </c>
      <c r="R2608">
        <f t="shared" ca="1" si="414"/>
        <v>0</v>
      </c>
    </row>
    <row r="2609" spans="1:18" x14ac:dyDescent="0.2">
      <c r="A2609">
        <v>7.1279101073741899E-2</v>
      </c>
      <c r="B2609">
        <v>-1.9298071274534E-3</v>
      </c>
      <c r="C2609">
        <v>0.930921971797943</v>
      </c>
      <c r="D2609">
        <v>-4.3102841824293102E-2</v>
      </c>
      <c r="E2609">
        <v>6.9608520716428696E-3</v>
      </c>
      <c r="F2609">
        <v>-1.5891047194600098E-2</v>
      </c>
      <c r="G2609" s="1" t="d">
        <v>2022-07-05T16:33:45.18899997230619225</v>
      </c>
      <c r="H2609">
        <v>2348.6</v>
      </c>
      <c r="I2609">
        <f t="shared" si="405"/>
        <v>2608</v>
      </c>
      <c r="J2609" t="e">
        <f t="shared" ca="1" si="406"/>
        <v>#DIV/0!</v>
      </c>
      <c r="K2609" t="e">
        <f t="shared" ca="1" si="407"/>
        <v>#DIV/0!</v>
      </c>
      <c r="L2609" t="e">
        <f t="shared" ca="1" si="408"/>
        <v>#DIV/0!</v>
      </c>
      <c r="M2609" t="e">
        <f t="shared" ca="1" si="409"/>
        <v>#DIV/0!</v>
      </c>
      <c r="N2609" t="e">
        <f t="shared" ca="1" si="410"/>
        <v>#DIV/0!</v>
      </c>
      <c r="O2609" t="e">
        <f t="shared" ca="1" si="411"/>
        <v>#DIV/0!</v>
      </c>
      <c r="P2609" s="1" t="d">
        <f t="shared" ca="1" si="412"/>
        <v>1899-12-30</v>
      </c>
      <c r="Q2609" s="3">
        <f t="shared" si="413"/>
        <v>1397.1</v>
      </c>
      <c r="R2609">
        <f t="shared" ca="1" si="414"/>
        <v>0</v>
      </c>
    </row>
    <row r="2610" spans="1:18" x14ac:dyDescent="0.2">
      <c r="A2610">
        <v>7.7582695521414002E-3</v>
      </c>
      <c r="B2610">
        <v>-2.8947107493876999E-3</v>
      </c>
      <c r="C2610">
        <v>0.88705652952194203</v>
      </c>
      <c r="D2610">
        <v>-1.2865014374256099E-2</v>
      </c>
      <c r="E2610">
        <v>-1.38085661455988E-2</v>
      </c>
      <c r="F2610">
        <v>-8.1253625452518394E-2</v>
      </c>
      <c r="G2610" s="1" t="d">
        <v>2022-07-05T16:33:45.7219997467473150</v>
      </c>
      <c r="H2610">
        <v>2349.1</v>
      </c>
      <c r="I2610">
        <f t="shared" si="405"/>
        <v>2609</v>
      </c>
      <c r="J2610" t="e">
        <f t="shared" ca="1" si="406"/>
        <v>#DIV/0!</v>
      </c>
      <c r="K2610" t="e">
        <f t="shared" ca="1" si="407"/>
        <v>#DIV/0!</v>
      </c>
      <c r="L2610" t="e">
        <f t="shared" ca="1" si="408"/>
        <v>#DIV/0!</v>
      </c>
      <c r="M2610" t="e">
        <f t="shared" ca="1" si="409"/>
        <v>#DIV/0!</v>
      </c>
      <c r="N2610" t="e">
        <f t="shared" ca="1" si="410"/>
        <v>#DIV/0!</v>
      </c>
      <c r="O2610" t="e">
        <f t="shared" ca="1" si="411"/>
        <v>#DIV/0!</v>
      </c>
      <c r="P2610" s="1" t="d">
        <f t="shared" ca="1" si="412"/>
        <v>1899-12-30</v>
      </c>
      <c r="Q2610" s="3">
        <f t="shared" si="413"/>
        <v>1397.6</v>
      </c>
      <c r="R2610">
        <f t="shared" ca="1" si="414"/>
        <v>0</v>
      </c>
    </row>
    <row r="2611" spans="1:18" x14ac:dyDescent="0.2">
      <c r="A2611">
        <v>1.5758983790874499E-2</v>
      </c>
      <c r="B2611">
        <v>5.7784635573625599E-2</v>
      </c>
      <c r="C2611">
        <v>0.89339268207550004</v>
      </c>
      <c r="D2611">
        <v>-1.25595815479755E-2</v>
      </c>
      <c r="E2611">
        <v>1.1576320976018899E-3</v>
      </c>
      <c r="F2611">
        <v>-4.0325656533241203E-2</v>
      </c>
      <c r="G2611" s="1" t="d">
        <v>2022-07-05T16:33:46.24700004234910125</v>
      </c>
      <c r="H2611">
        <v>2349.6</v>
      </c>
      <c r="I2611">
        <f t="shared" si="405"/>
        <v>2610</v>
      </c>
      <c r="J2611" t="e">
        <f t="shared" ca="1" si="406"/>
        <v>#DIV/0!</v>
      </c>
      <c r="K2611" t="e">
        <f t="shared" ca="1" si="407"/>
        <v>#DIV/0!</v>
      </c>
      <c r="L2611" t="e">
        <f t="shared" ca="1" si="408"/>
        <v>#DIV/0!</v>
      </c>
      <c r="M2611" t="e">
        <f t="shared" ca="1" si="409"/>
        <v>#DIV/0!</v>
      </c>
      <c r="N2611" t="e">
        <f t="shared" ca="1" si="410"/>
        <v>#DIV/0!</v>
      </c>
      <c r="O2611" t="e">
        <f t="shared" ca="1" si="411"/>
        <v>#DIV/0!</v>
      </c>
      <c r="P2611" s="1" t="d">
        <f t="shared" ca="1" si="412"/>
        <v>1899-12-30</v>
      </c>
      <c r="Q2611" s="3">
        <f t="shared" si="413"/>
        <v>1398.1</v>
      </c>
      <c r="R2611">
        <f t="shared" ca="1" si="414"/>
        <v>0</v>
      </c>
    </row>
    <row r="2612" spans="1:18" x14ac:dyDescent="0.2">
      <c r="A2612">
        <v>2.7881281450390798E-2</v>
      </c>
      <c r="B2612">
        <v>3.1805828213691698E-2</v>
      </c>
      <c r="C2612">
        <v>0.96698909997939997</v>
      </c>
      <c r="D2612">
        <v>-4.1881114244460997E-2</v>
      </c>
      <c r="E2612">
        <v>4.5173908583819797E-3</v>
      </c>
      <c r="F2612">
        <v>-5.8651611208915697E-2</v>
      </c>
      <c r="G2612" s="1" t="d">
        <v>2022-07-05T16:33:46.77299987990409450</v>
      </c>
      <c r="H2612">
        <v>2350.1999999999998</v>
      </c>
      <c r="I2612">
        <f t="shared" si="405"/>
        <v>2611</v>
      </c>
      <c r="J2612" t="e">
        <f t="shared" ca="1" si="406"/>
        <v>#DIV/0!</v>
      </c>
      <c r="K2612" t="e">
        <f t="shared" ca="1" si="407"/>
        <v>#DIV/0!</v>
      </c>
      <c r="L2612" t="e">
        <f t="shared" ca="1" si="408"/>
        <v>#DIV/0!</v>
      </c>
      <c r="M2612" t="e">
        <f t="shared" ca="1" si="409"/>
        <v>#DIV/0!</v>
      </c>
      <c r="N2612" t="e">
        <f t="shared" ca="1" si="410"/>
        <v>#DIV/0!</v>
      </c>
      <c r="O2612" t="e">
        <f t="shared" ca="1" si="411"/>
        <v>#DIV/0!</v>
      </c>
      <c r="P2612" s="1" t="d">
        <f t="shared" ca="1" si="412"/>
        <v>1899-12-30</v>
      </c>
      <c r="Q2612" s="3">
        <f t="shared" si="413"/>
        <v>1398.6999999999998</v>
      </c>
      <c r="R2612">
        <f t="shared" ca="1" si="414"/>
        <v>0</v>
      </c>
    </row>
    <row r="2613" spans="1:18" x14ac:dyDescent="0.2">
      <c r="A2613">
        <v>-3.9987374097108799E-2</v>
      </c>
      <c r="B2613">
        <v>-2.6534847915172601E-2</v>
      </c>
      <c r="C2613">
        <v>0.91288840770721402</v>
      </c>
      <c r="D2613">
        <v>1.8594548106193501E-2</v>
      </c>
      <c r="E2613">
        <v>-1.9917219877243E-2</v>
      </c>
      <c r="F2613">
        <v>-7.8199304640293094E-2</v>
      </c>
      <c r="G2613" s="1" t="d">
        <v>2022-07-05T16:33:47.30600028298795200</v>
      </c>
      <c r="H2613">
        <v>2350.6999999999998</v>
      </c>
      <c r="I2613">
        <f t="shared" si="405"/>
        <v>2612</v>
      </c>
      <c r="J2613" t="e">
        <f t="shared" ca="1" si="406"/>
        <v>#DIV/0!</v>
      </c>
      <c r="K2613" t="e">
        <f t="shared" ca="1" si="407"/>
        <v>#DIV/0!</v>
      </c>
      <c r="L2613" t="e">
        <f t="shared" ca="1" si="408"/>
        <v>#DIV/0!</v>
      </c>
      <c r="M2613" t="e">
        <f t="shared" ca="1" si="409"/>
        <v>#DIV/0!</v>
      </c>
      <c r="N2613" t="e">
        <f t="shared" ca="1" si="410"/>
        <v>#DIV/0!</v>
      </c>
      <c r="O2613" t="e">
        <f t="shared" ca="1" si="411"/>
        <v>#DIV/0!</v>
      </c>
      <c r="P2613" s="1" t="d">
        <f t="shared" ca="1" si="412"/>
        <v>1899-12-30</v>
      </c>
      <c r="Q2613" s="3">
        <f t="shared" si="413"/>
        <v>1399.1999999999998</v>
      </c>
      <c r="R2613">
        <f t="shared" ca="1" si="414"/>
        <v>0</v>
      </c>
    </row>
    <row r="2614" spans="1:18" x14ac:dyDescent="0.2">
      <c r="A2614">
        <v>4.5337386429309803E-2</v>
      </c>
      <c r="B2614">
        <v>6.5553993918001999E-3</v>
      </c>
      <c r="C2614">
        <v>1.02937543392181</v>
      </c>
      <c r="D2614">
        <v>-2.8441660106182098E-2</v>
      </c>
      <c r="E2614">
        <v>1.8566681072115801E-2</v>
      </c>
      <c r="F2614">
        <v>-3.4824840724468203E-2</v>
      </c>
      <c r="G2614" s="1" t="d">
        <v>2022-07-05T16:33:47.85800015553832125</v>
      </c>
      <c r="H2614">
        <v>2351.1999999999998</v>
      </c>
      <c r="I2614">
        <f t="shared" si="405"/>
        <v>2613</v>
      </c>
      <c r="J2614" t="e">
        <f t="shared" ca="1" si="406"/>
        <v>#DIV/0!</v>
      </c>
      <c r="K2614" t="e">
        <f t="shared" ca="1" si="407"/>
        <v>#DIV/0!</v>
      </c>
      <c r="L2614" t="e">
        <f t="shared" ca="1" si="408"/>
        <v>#DIV/0!</v>
      </c>
      <c r="M2614" t="e">
        <f t="shared" ca="1" si="409"/>
        <v>#DIV/0!</v>
      </c>
      <c r="N2614" t="e">
        <f t="shared" ca="1" si="410"/>
        <v>#DIV/0!</v>
      </c>
      <c r="O2614" t="e">
        <f t="shared" ca="1" si="411"/>
        <v>#DIV/0!</v>
      </c>
      <c r="P2614" s="1" t="d">
        <f t="shared" ca="1" si="412"/>
        <v>1899-12-30</v>
      </c>
      <c r="Q2614" s="3">
        <f t="shared" si="413"/>
        <v>1399.6999999999998</v>
      </c>
      <c r="R2614">
        <f t="shared" ca="1" si="414"/>
        <v>0</v>
      </c>
    </row>
    <row r="2615" spans="1:18" x14ac:dyDescent="0.2">
      <c r="A2615">
        <v>-3.4556991886348001E-3</v>
      </c>
      <c r="B2615">
        <v>-9.8902620375156004E-3</v>
      </c>
      <c r="C2615">
        <v>0.96503955125808705</v>
      </c>
      <c r="D2615">
        <v>7.5987502932548497E-3</v>
      </c>
      <c r="E2615">
        <v>-2.6024293154478E-2</v>
      </c>
      <c r="F2615">
        <v>1.0378316044807399E-2</v>
      </c>
      <c r="G2615" s="1" t="d">
        <v>2022-07-05T16:33:48.3869998762384050</v>
      </c>
      <c r="H2615">
        <v>2351.8000000000002</v>
      </c>
      <c r="I2615">
        <f t="shared" si="405"/>
        <v>2614</v>
      </c>
      <c r="J2615" t="e">
        <f t="shared" ca="1" si="406"/>
        <v>#DIV/0!</v>
      </c>
      <c r="K2615" t="e">
        <f t="shared" ca="1" si="407"/>
        <v>#DIV/0!</v>
      </c>
      <c r="L2615" t="e">
        <f t="shared" ca="1" si="408"/>
        <v>#DIV/0!</v>
      </c>
      <c r="M2615" t="e">
        <f t="shared" ca="1" si="409"/>
        <v>#DIV/0!</v>
      </c>
      <c r="N2615" t="e">
        <f t="shared" ca="1" si="410"/>
        <v>#DIV/0!</v>
      </c>
      <c r="O2615" t="e">
        <f t="shared" ca="1" si="411"/>
        <v>#DIV/0!</v>
      </c>
      <c r="P2615" s="1" t="d">
        <f t="shared" ca="1" si="412"/>
        <v>1899-12-30</v>
      </c>
      <c r="Q2615" s="3">
        <f t="shared" si="413"/>
        <v>1400.3000000000002</v>
      </c>
      <c r="R2615">
        <f t="shared" ca="1" si="414"/>
        <v>0</v>
      </c>
    </row>
    <row r="2616" spans="1:18" x14ac:dyDescent="0.2">
      <c r="A2616">
        <v>8.0007156357168995E-3</v>
      </c>
      <c r="B2616">
        <v>1.04400804266334E-2</v>
      </c>
      <c r="C2616">
        <v>0.920199275016784</v>
      </c>
      <c r="D2616">
        <v>-0.130750522017478</v>
      </c>
      <c r="E2616">
        <v>6.34992634877562E-3</v>
      </c>
      <c r="F2616">
        <v>-3.2074585556983899E-2</v>
      </c>
      <c r="G2616" s="1" t="d">
        <v>2022-07-05T16:33:48.91299971379339825</v>
      </c>
      <c r="H2616">
        <v>2352.3000000000002</v>
      </c>
      <c r="I2616">
        <f t="shared" si="405"/>
        <v>2615</v>
      </c>
      <c r="J2616" t="e">
        <f t="shared" ca="1" si="406"/>
        <v>#DIV/0!</v>
      </c>
      <c r="K2616" t="e">
        <f t="shared" ca="1" si="407"/>
        <v>#DIV/0!</v>
      </c>
      <c r="L2616" t="e">
        <f t="shared" ca="1" si="408"/>
        <v>#DIV/0!</v>
      </c>
      <c r="M2616" t="e">
        <f t="shared" ca="1" si="409"/>
        <v>#DIV/0!</v>
      </c>
      <c r="N2616" t="e">
        <f t="shared" ca="1" si="410"/>
        <v>#DIV/0!</v>
      </c>
      <c r="O2616" t="e">
        <f t="shared" ca="1" si="411"/>
        <v>#DIV/0!</v>
      </c>
      <c r="P2616" s="1" t="d">
        <f t="shared" ca="1" si="412"/>
        <v>1899-12-30</v>
      </c>
      <c r="Q2616" s="3">
        <f t="shared" si="413"/>
        <v>1400.8000000000002</v>
      </c>
      <c r="R2616">
        <f t="shared" ca="1" si="414"/>
        <v>0</v>
      </c>
    </row>
    <row r="2617" spans="1:18" x14ac:dyDescent="0.2">
      <c r="A2617">
        <v>4.3882708996534299E-2</v>
      </c>
      <c r="B2617">
        <v>5.6327875703573199E-2</v>
      </c>
      <c r="C2617">
        <v>0.88193887472152699</v>
      </c>
      <c r="D2617">
        <v>5.1592752337455701E-2</v>
      </c>
      <c r="E2617">
        <v>2.80356425791978E-2</v>
      </c>
      <c r="F2617">
        <v>-3.9404965937137597E-2</v>
      </c>
      <c r="G2617" s="1" t="d">
        <v>2022-07-05T16:33:49.43800000939518450</v>
      </c>
      <c r="H2617">
        <v>2352.8000000000002</v>
      </c>
      <c r="I2617">
        <f t="shared" si="405"/>
        <v>2616</v>
      </c>
      <c r="J2617" t="e">
        <f t="shared" ca="1" si="406"/>
        <v>#DIV/0!</v>
      </c>
      <c r="K2617" t="e">
        <f t="shared" ca="1" si="407"/>
        <v>#DIV/0!</v>
      </c>
      <c r="L2617" t="e">
        <f t="shared" ca="1" si="408"/>
        <v>#DIV/0!</v>
      </c>
      <c r="M2617" t="e">
        <f t="shared" ca="1" si="409"/>
        <v>#DIV/0!</v>
      </c>
      <c r="N2617" t="e">
        <f t="shared" ca="1" si="410"/>
        <v>#DIV/0!</v>
      </c>
      <c r="O2617" t="e">
        <f t="shared" ca="1" si="411"/>
        <v>#DIV/0!</v>
      </c>
      <c r="P2617" s="1" t="d">
        <f t="shared" ca="1" si="412"/>
        <v>1899-12-30</v>
      </c>
      <c r="Q2617" s="3">
        <f t="shared" si="413"/>
        <v>1401.3000000000002</v>
      </c>
      <c r="R2617">
        <f t="shared" ca="1" si="414"/>
        <v>0</v>
      </c>
    </row>
    <row r="2618" spans="1:18" x14ac:dyDescent="0.2">
      <c r="A2618">
        <v>-5.3316500037908603E-2</v>
      </c>
      <c r="B2618">
        <v>-2.7499752119183499E-2</v>
      </c>
      <c r="C2618">
        <v>0.98282939195632901</v>
      </c>
      <c r="D2618">
        <v>1.0664783418178499E-2</v>
      </c>
      <c r="E2618">
        <v>1.0625982657074901E-2</v>
      </c>
      <c r="F2618">
        <v>-5.9563521295785897E-2</v>
      </c>
      <c r="G2618" s="1" t="d">
        <v>2022-07-05T16:33:49.96300030499696400</v>
      </c>
      <c r="H2618">
        <v>2353.3000000000002</v>
      </c>
      <c r="I2618">
        <f t="shared" si="405"/>
        <v>2617</v>
      </c>
      <c r="J2618" t="e">
        <f t="shared" ca="1" si="406"/>
        <v>#DIV/0!</v>
      </c>
      <c r="K2618" t="e">
        <f t="shared" ca="1" si="407"/>
        <v>#DIV/0!</v>
      </c>
      <c r="L2618" t="e">
        <f t="shared" ca="1" si="408"/>
        <v>#DIV/0!</v>
      </c>
      <c r="M2618" t="e">
        <f t="shared" ca="1" si="409"/>
        <v>#DIV/0!</v>
      </c>
      <c r="N2618" t="e">
        <f t="shared" ca="1" si="410"/>
        <v>#DIV/0!</v>
      </c>
      <c r="O2618" t="e">
        <f t="shared" ca="1" si="411"/>
        <v>#DIV/0!</v>
      </c>
      <c r="P2618" s="1" t="d">
        <f t="shared" ca="1" si="412"/>
        <v>1899-12-30</v>
      </c>
      <c r="Q2618" s="3">
        <f t="shared" si="413"/>
        <v>1401.8000000000002</v>
      </c>
      <c r="R2618">
        <f t="shared" ca="1" si="414"/>
        <v>0</v>
      </c>
    </row>
    <row r="2619" spans="1:18" x14ac:dyDescent="0.2">
      <c r="A2619">
        <v>0.200745224952697</v>
      </c>
      <c r="B2619">
        <v>4.95296865701675E-2</v>
      </c>
      <c r="C2619">
        <v>0.99452680349349898</v>
      </c>
      <c r="D2619">
        <v>-9.7992047667503305E-3</v>
      </c>
      <c r="E2619">
        <v>6.6520154476165702E-2</v>
      </c>
      <c r="F2619">
        <v>-4.82625141739845E-2</v>
      </c>
      <c r="G2619" s="1" t="d">
        <v>2022-07-05T16:33:50.48799997195601550</v>
      </c>
      <c r="H2619">
        <v>2353.9</v>
      </c>
      <c r="I2619">
        <f t="shared" si="405"/>
        <v>2618</v>
      </c>
      <c r="J2619" t="e">
        <f t="shared" ca="1" si="406"/>
        <v>#DIV/0!</v>
      </c>
      <c r="K2619" t="e">
        <f t="shared" ca="1" si="407"/>
        <v>#DIV/0!</v>
      </c>
      <c r="L2619" t="e">
        <f t="shared" ca="1" si="408"/>
        <v>#DIV/0!</v>
      </c>
      <c r="M2619" t="e">
        <f t="shared" ca="1" si="409"/>
        <v>#DIV/0!</v>
      </c>
      <c r="N2619" t="e">
        <f t="shared" ca="1" si="410"/>
        <v>#DIV/0!</v>
      </c>
      <c r="O2619" t="e">
        <f t="shared" ca="1" si="411"/>
        <v>#DIV/0!</v>
      </c>
      <c r="P2619" s="1" t="d">
        <f t="shared" ca="1" si="412"/>
        <v>1899-12-30</v>
      </c>
      <c r="Q2619" s="3">
        <f t="shared" si="413"/>
        <v>1402.4</v>
      </c>
      <c r="R2619">
        <f t="shared" ca="1" si="414"/>
        <v>0</v>
      </c>
    </row>
    <row r="2620" spans="1:18" x14ac:dyDescent="0.2">
      <c r="A2620">
        <v>-2.98671126365662E-2</v>
      </c>
      <c r="B2620">
        <v>-1.3991101644933199E-2</v>
      </c>
      <c r="C2620">
        <v>0.9384765625</v>
      </c>
      <c r="D2620">
        <v>1.1963695287704401E-3</v>
      </c>
      <c r="E2620">
        <v>-1.07543002814054E-2</v>
      </c>
      <c r="F2620">
        <v>-3.3907182514667497E-2</v>
      </c>
      <c r="G2620" s="1" t="d">
        <v>2022-07-05T16:33:51.01399980951100875</v>
      </c>
      <c r="H2620">
        <v>2354.4</v>
      </c>
      <c r="I2620">
        <f t="shared" si="405"/>
        <v>2619</v>
      </c>
      <c r="J2620" t="e">
        <f t="shared" ca="1" si="406"/>
        <v>#DIV/0!</v>
      </c>
      <c r="K2620" t="e">
        <f t="shared" ca="1" si="407"/>
        <v>#DIV/0!</v>
      </c>
      <c r="L2620" t="e">
        <f t="shared" ca="1" si="408"/>
        <v>#DIV/0!</v>
      </c>
      <c r="M2620" t="e">
        <f t="shared" ca="1" si="409"/>
        <v>#DIV/0!</v>
      </c>
      <c r="N2620" t="e">
        <f t="shared" ca="1" si="410"/>
        <v>#DIV/0!</v>
      </c>
      <c r="O2620" t="e">
        <f t="shared" ca="1" si="411"/>
        <v>#DIV/0!</v>
      </c>
      <c r="P2620" s="1" t="d">
        <f t="shared" ca="1" si="412"/>
        <v>1899-12-30</v>
      </c>
      <c r="Q2620" s="3">
        <f t="shared" si="413"/>
        <v>1402.9</v>
      </c>
      <c r="R2620">
        <f t="shared" ca="1" si="414"/>
        <v>0</v>
      </c>
    </row>
    <row r="2621" spans="1:18" x14ac:dyDescent="0.2">
      <c r="A2621">
        <v>-4.1962057352065998E-2</v>
      </c>
      <c r="B2621">
        <v>-4.5832920819520999E-2</v>
      </c>
      <c r="C2621">
        <v>0.97893023490905695</v>
      </c>
      <c r="D2621">
        <v>-0.22848896682262401</v>
      </c>
      <c r="E2621">
        <v>-4.3130159378051702E-2</v>
      </c>
      <c r="F2621">
        <v>-5.0095111131668001E-2</v>
      </c>
      <c r="G2621" s="1" t="d">
        <v>2022-07-05T16:33:51.53900010511278825</v>
      </c>
      <c r="H2621">
        <v>2354.9</v>
      </c>
      <c r="I2621">
        <f t="shared" si="405"/>
        <v>2620</v>
      </c>
      <c r="J2621" t="e">
        <f t="shared" ca="1" si="406"/>
        <v>#DIV/0!</v>
      </c>
      <c r="K2621" t="e">
        <f t="shared" ca="1" si="407"/>
        <v>#DIV/0!</v>
      </c>
      <c r="L2621" t="e">
        <f t="shared" ca="1" si="408"/>
        <v>#DIV/0!</v>
      </c>
      <c r="M2621" t="e">
        <f t="shared" ca="1" si="409"/>
        <v>#DIV/0!</v>
      </c>
      <c r="N2621" t="e">
        <f t="shared" ca="1" si="410"/>
        <v>#DIV/0!</v>
      </c>
      <c r="O2621" t="e">
        <f t="shared" ca="1" si="411"/>
        <v>#DIV/0!</v>
      </c>
      <c r="P2621" s="1" t="d">
        <f t="shared" ca="1" si="412"/>
        <v>1899-12-30</v>
      </c>
      <c r="Q2621" s="3">
        <f t="shared" si="413"/>
        <v>1403.4</v>
      </c>
      <c r="R2621">
        <f t="shared" ca="1" si="414"/>
        <v>0</v>
      </c>
    </row>
    <row r="2622" spans="1:18" x14ac:dyDescent="0.2">
      <c r="A2622">
        <v>5.6247454136610003E-2</v>
      </c>
      <c r="B2622">
        <v>-2.3640137165784801E-2</v>
      </c>
      <c r="C2622">
        <v>1.00281262397766</v>
      </c>
      <c r="D2622">
        <v>-2.6292566210031499E-2</v>
      </c>
      <c r="E2622">
        <v>6.6553587093949301E-3</v>
      </c>
      <c r="F2622">
        <v>-5.2538570016622502E-2</v>
      </c>
      <c r="G2622" s="1" t="d">
        <v>2022-07-05T16:33:52.06399977207183975</v>
      </c>
      <c r="H2622">
        <v>2355.4</v>
      </c>
      <c r="I2622">
        <f t="shared" si="405"/>
        <v>2621</v>
      </c>
      <c r="J2622" t="e">
        <f t="shared" ca="1" si="406"/>
        <v>#DIV/0!</v>
      </c>
      <c r="K2622" t="e">
        <f t="shared" ca="1" si="407"/>
        <v>#DIV/0!</v>
      </c>
      <c r="L2622" t="e">
        <f t="shared" ca="1" si="408"/>
        <v>#DIV/0!</v>
      </c>
      <c r="M2622" t="e">
        <f t="shared" ca="1" si="409"/>
        <v>#DIV/0!</v>
      </c>
      <c r="N2622" t="e">
        <f t="shared" ca="1" si="410"/>
        <v>#DIV/0!</v>
      </c>
      <c r="O2622" t="e">
        <f t="shared" ca="1" si="411"/>
        <v>#DIV/0!</v>
      </c>
      <c r="P2622" s="1" t="d">
        <f t="shared" ca="1" si="412"/>
        <v>1899-12-30</v>
      </c>
      <c r="Q2622" s="3">
        <f t="shared" si="413"/>
        <v>1403.9</v>
      </c>
      <c r="R2622">
        <f t="shared" ca="1" si="414"/>
        <v>0</v>
      </c>
    </row>
    <row r="2623" spans="1:18" x14ac:dyDescent="0.2">
      <c r="A2623">
        <v>-7.4050696566700996E-3</v>
      </c>
      <c r="B2623">
        <v>-4.7762729227542898E-2</v>
      </c>
      <c r="C2623">
        <v>0.87584644556045499</v>
      </c>
      <c r="D2623">
        <v>-2.0794779062271101E-2</v>
      </c>
      <c r="E2623">
        <v>-7.0891091600060402E-3</v>
      </c>
      <c r="F2623">
        <v>5.5279146879911402E-2</v>
      </c>
      <c r="G2623" s="1" t="d">
        <v>2022-07-05T16:33:52.59000023826956775</v>
      </c>
      <c r="H2623">
        <v>2356</v>
      </c>
      <c r="I2623">
        <f t="shared" si="405"/>
        <v>2622</v>
      </c>
      <c r="J2623" t="e">
        <f t="shared" ca="1" si="406"/>
        <v>#DIV/0!</v>
      </c>
      <c r="K2623" t="e">
        <f t="shared" ca="1" si="407"/>
        <v>#DIV/0!</v>
      </c>
      <c r="L2623" t="e">
        <f t="shared" ca="1" si="408"/>
        <v>#DIV/0!</v>
      </c>
      <c r="M2623" t="e">
        <f t="shared" ca="1" si="409"/>
        <v>#DIV/0!</v>
      </c>
      <c r="N2623" t="e">
        <f t="shared" ca="1" si="410"/>
        <v>#DIV/0!</v>
      </c>
      <c r="O2623" t="e">
        <f t="shared" ca="1" si="411"/>
        <v>#DIV/0!</v>
      </c>
      <c r="P2623" s="1" t="d">
        <f t="shared" ca="1" si="412"/>
        <v>1899-12-30</v>
      </c>
      <c r="Q2623" s="3">
        <f t="shared" si="413"/>
        <v>1404.5</v>
      </c>
      <c r="R2623">
        <f t="shared" ca="1" si="414"/>
        <v>0</v>
      </c>
    </row>
    <row r="2624" spans="1:18" x14ac:dyDescent="0.2">
      <c r="A2624">
        <v>8.2431606948375702E-2</v>
      </c>
      <c r="B2624">
        <v>-5.4999504238367102E-2</v>
      </c>
      <c r="C2624">
        <v>0.92824131250381403</v>
      </c>
      <c r="D2624">
        <v>-1.4686126261949499E-2</v>
      </c>
      <c r="E2624">
        <v>4.1780106723308501E-2</v>
      </c>
      <c r="F2624">
        <v>5.5584575980901697E-2</v>
      </c>
      <c r="G2624" s="1" t="d">
        <v>2022-07-05T16:33:53.14399982336908575</v>
      </c>
      <c r="H2624">
        <v>2356.5</v>
      </c>
      <c r="I2624">
        <f t="shared" si="405"/>
        <v>2623</v>
      </c>
      <c r="J2624" t="e">
        <f t="shared" ca="1" si="406"/>
        <v>#DIV/0!</v>
      </c>
      <c r="K2624" t="e">
        <f t="shared" ca="1" si="407"/>
        <v>#DIV/0!</v>
      </c>
      <c r="L2624" t="e">
        <f t="shared" ca="1" si="408"/>
        <v>#DIV/0!</v>
      </c>
      <c r="M2624" t="e">
        <f t="shared" ca="1" si="409"/>
        <v>#DIV/0!</v>
      </c>
      <c r="N2624" t="e">
        <f t="shared" ca="1" si="410"/>
        <v>#DIV/0!</v>
      </c>
      <c r="O2624" t="e">
        <f t="shared" ca="1" si="411"/>
        <v>#DIV/0!</v>
      </c>
      <c r="P2624" s="1" t="d">
        <f t="shared" ca="1" si="412"/>
        <v>1899-12-30</v>
      </c>
      <c r="Q2624" s="3">
        <f t="shared" si="413"/>
        <v>1405</v>
      </c>
      <c r="R2624">
        <f t="shared" ca="1" si="414"/>
        <v>0</v>
      </c>
    </row>
    <row r="2625" spans="1:18" x14ac:dyDescent="0.2">
      <c r="A2625">
        <v>-8.1455763429402993E-3</v>
      </c>
      <c r="B2625">
        <v>-3.3771626185626E-3</v>
      </c>
      <c r="C2625">
        <v>0.991846144199371</v>
      </c>
      <c r="D2625">
        <v>1.6162566840648599E-2</v>
      </c>
      <c r="E2625">
        <v>-6.4782435074448499E-3</v>
      </c>
      <c r="F2625">
        <v>-0.15149873495101901</v>
      </c>
      <c r="G2625" s="1" t="d">
        <v>2022-07-05T16:33:53.69500015396624800</v>
      </c>
      <c r="H2625">
        <v>2357.1</v>
      </c>
      <c r="I2625">
        <f t="shared" si="405"/>
        <v>2624</v>
      </c>
      <c r="J2625" t="e">
        <f t="shared" ca="1" si="406"/>
        <v>#DIV/0!</v>
      </c>
      <c r="K2625" t="e">
        <f t="shared" ca="1" si="407"/>
        <v>#DIV/0!</v>
      </c>
      <c r="L2625" t="e">
        <f t="shared" ca="1" si="408"/>
        <v>#DIV/0!</v>
      </c>
      <c r="M2625" t="e">
        <f t="shared" ca="1" si="409"/>
        <v>#DIV/0!</v>
      </c>
      <c r="N2625" t="e">
        <f t="shared" ca="1" si="410"/>
        <v>#DIV/0!</v>
      </c>
      <c r="O2625" t="e">
        <f t="shared" ca="1" si="411"/>
        <v>#DIV/0!</v>
      </c>
      <c r="P2625" s="1" t="d">
        <f t="shared" ca="1" si="412"/>
        <v>1899-12-30</v>
      </c>
      <c r="Q2625" s="3">
        <f t="shared" si="413"/>
        <v>1405.6</v>
      </c>
      <c r="R2625">
        <f t="shared" ca="1" si="414"/>
        <v>0</v>
      </c>
    </row>
    <row r="2626" spans="1:18" x14ac:dyDescent="0.2">
      <c r="A2626">
        <v>7.4915789067745195E-2</v>
      </c>
      <c r="B2626">
        <v>3.2048620283603703E-2</v>
      </c>
      <c r="C2626">
        <v>0.80151891708374001</v>
      </c>
      <c r="D2626">
        <v>-0.13288855552673301</v>
      </c>
      <c r="E2626">
        <v>5.1553957164287498E-2</v>
      </c>
      <c r="F2626">
        <v>2.5652181357145299E-2</v>
      </c>
      <c r="G2626" s="1" t="d">
        <v>2022-07-05T16:33:54.24199980217963650</v>
      </c>
      <c r="H2626">
        <v>2357.6</v>
      </c>
      <c r="I2626">
        <f t="shared" si="405"/>
        <v>2625</v>
      </c>
      <c r="J2626" t="e">
        <f t="shared" ca="1" si="406"/>
        <v>#DIV/0!</v>
      </c>
      <c r="K2626" t="e">
        <f t="shared" ca="1" si="407"/>
        <v>#DIV/0!</v>
      </c>
      <c r="L2626" t="e">
        <f t="shared" ca="1" si="408"/>
        <v>#DIV/0!</v>
      </c>
      <c r="M2626" t="e">
        <f t="shared" ca="1" si="409"/>
        <v>#DIV/0!</v>
      </c>
      <c r="N2626" t="e">
        <f t="shared" ca="1" si="410"/>
        <v>#DIV/0!</v>
      </c>
      <c r="O2626" t="e">
        <f t="shared" ca="1" si="411"/>
        <v>#DIV/0!</v>
      </c>
      <c r="P2626" s="1" t="d">
        <f t="shared" ca="1" si="412"/>
        <v>1899-12-30</v>
      </c>
      <c r="Q2626" s="3">
        <f t="shared" si="413"/>
        <v>1406.1</v>
      </c>
      <c r="R2626">
        <f t="shared" ca="1" si="414"/>
        <v>0</v>
      </c>
    </row>
    <row r="2627" spans="1:18" x14ac:dyDescent="0.2">
      <c r="A2627">
        <v>-0.15649381279945301</v>
      </c>
      <c r="B2627">
        <v>-0.10155610740184701</v>
      </c>
      <c r="C2627">
        <v>0.337520152330398</v>
      </c>
      <c r="D2627">
        <v>0.44193565845489502</v>
      </c>
      <c r="E2627">
        <v>1.5512905083596699E-2</v>
      </c>
      <c r="F2627">
        <v>7.39105343818664E-2</v>
      </c>
      <c r="G2627" s="1" t="d">
        <v>2022-07-05T16:33:54.79600001592188925</v>
      </c>
      <c r="H2627">
        <v>2358.1999999999998</v>
      </c>
      <c r="I2627">
        <f t="shared" ref="I2627:I2690" si="415">ROW(I2627)-1</f>
        <v>2626</v>
      </c>
      <c r="J2627" t="e">
        <f t="shared" ref="J2627:J2690" ca="1" si="416">AVERAGE(OFFSET($A$2,(ROW()-ROW($J$2))*2,,2,))</f>
        <v>#DIV/0!</v>
      </c>
      <c r="K2627" t="e">
        <f t="shared" ref="K2627:K2690" ca="1" si="417">AVERAGE(OFFSET($B$2,(ROW()-ROW($K$2))*2,,2,))</f>
        <v>#DIV/0!</v>
      </c>
      <c r="L2627" t="e">
        <f t="shared" ref="L2627:L2690" ca="1" si="418">AVERAGE(OFFSET($C$2,(ROW()-ROW($L$2))*2,,2,))</f>
        <v>#DIV/0!</v>
      </c>
      <c r="M2627" t="e">
        <f t="shared" ref="M2627:M2690" ca="1" si="419">AVERAGE(OFFSET($D$2,(ROW()-ROW($M$2))*2,,2,))</f>
        <v>#DIV/0!</v>
      </c>
      <c r="N2627" t="e">
        <f t="shared" ref="N2627:N2690" ca="1" si="420">AVERAGE(OFFSET($E$2,(ROW()-ROW($N$2))*2,,2,))</f>
        <v>#DIV/0!</v>
      </c>
      <c r="O2627" t="e">
        <f t="shared" ref="O2627:O2690" ca="1" si="421">AVERAGE(OFFSET($F$2,(ROW()-ROW($O$2))*2,,2,))</f>
        <v>#DIV/0!</v>
      </c>
      <c r="P2627" s="1" t="d">
        <f t="shared" ca="1" si="412"/>
        <v>1899-12-30</v>
      </c>
      <c r="Q2627" s="3">
        <f t="shared" si="413"/>
        <v>1406.6999999999998</v>
      </c>
      <c r="R2627">
        <f t="shared" ca="1" si="414"/>
        <v>0</v>
      </c>
    </row>
    <row r="2628" spans="1:18" x14ac:dyDescent="0.2">
      <c r="A2628">
        <v>-0.16266469657421101</v>
      </c>
      <c r="B2628">
        <v>-4.7280274331569699E-2</v>
      </c>
      <c r="C2628">
        <v>1.13903903961181</v>
      </c>
      <c r="D2628">
        <v>-9.1655150055885301E-2</v>
      </c>
      <c r="E2628">
        <v>-0.13964685797691301</v>
      </c>
      <c r="F2628">
        <v>0.13957855105399999</v>
      </c>
      <c r="G2628" s="1" t="d">
        <v>2022-07-05T16:33:55.34799988847225850</v>
      </c>
      <c r="H2628">
        <v>2358.6999999999998</v>
      </c>
      <c r="I2628">
        <f t="shared" si="415"/>
        <v>2627</v>
      </c>
      <c r="J2628" t="e">
        <f t="shared" ca="1" si="416"/>
        <v>#DIV/0!</v>
      </c>
      <c r="K2628" t="e">
        <f t="shared" ca="1" si="417"/>
        <v>#DIV/0!</v>
      </c>
      <c r="L2628" t="e">
        <f t="shared" ca="1" si="418"/>
        <v>#DIV/0!</v>
      </c>
      <c r="M2628" t="e">
        <f t="shared" ca="1" si="419"/>
        <v>#DIV/0!</v>
      </c>
      <c r="N2628" t="e">
        <f t="shared" ca="1" si="420"/>
        <v>#DIV/0!</v>
      </c>
      <c r="O2628" t="e">
        <f t="shared" ca="1" si="421"/>
        <v>#DIV/0!</v>
      </c>
      <c r="P2628" s="1" t="d">
        <f t="shared" ca="1" si="412"/>
        <v>1899-12-30</v>
      </c>
      <c r="Q2628" s="3">
        <f t="shared" si="413"/>
        <v>1407.1999999999998</v>
      </c>
      <c r="R2628">
        <f t="shared" ca="1" si="414"/>
        <v>0</v>
      </c>
    </row>
    <row r="2629" spans="1:18" x14ac:dyDescent="0.2">
      <c r="A2629">
        <v>1.9880564883351302E-2</v>
      </c>
      <c r="B2629">
        <v>-0.14135837554931599</v>
      </c>
      <c r="C2629">
        <v>1.23651778697967</v>
      </c>
      <c r="D2629">
        <v>4.7316692769527401E-2</v>
      </c>
      <c r="E2629">
        <v>-2.9691124334931301E-2</v>
      </c>
      <c r="F2629">
        <v>0.119725435972213</v>
      </c>
      <c r="G2629" s="1" t="d">
        <v>2022-07-05T16:33:55.90699969790875725</v>
      </c>
      <c r="H2629">
        <v>2359.3000000000002</v>
      </c>
      <c r="I2629">
        <f t="shared" si="415"/>
        <v>2628</v>
      </c>
      <c r="J2629" t="e">
        <f t="shared" ca="1" si="416"/>
        <v>#DIV/0!</v>
      </c>
      <c r="K2629" t="e">
        <f t="shared" ca="1" si="417"/>
        <v>#DIV/0!</v>
      </c>
      <c r="L2629" t="e">
        <f t="shared" ca="1" si="418"/>
        <v>#DIV/0!</v>
      </c>
      <c r="M2629" t="e">
        <f t="shared" ca="1" si="419"/>
        <v>#DIV/0!</v>
      </c>
      <c r="N2629" t="e">
        <f t="shared" ca="1" si="420"/>
        <v>#DIV/0!</v>
      </c>
      <c r="O2629" t="e">
        <f t="shared" ca="1" si="421"/>
        <v>#DIV/0!</v>
      </c>
      <c r="P2629" s="1" t="d">
        <f t="shared" ca="1" si="412"/>
        <v>1899-12-30</v>
      </c>
      <c r="Q2629" s="3">
        <f t="shared" si="413"/>
        <v>1407.8000000000002</v>
      </c>
      <c r="R2629">
        <f t="shared" ca="1" si="414"/>
        <v>0</v>
      </c>
    </row>
    <row r="2630" spans="1:18" x14ac:dyDescent="0.2">
      <c r="A2630">
        <v>-0.159949496388435</v>
      </c>
      <c r="B2630">
        <v>0.12042511999607</v>
      </c>
      <c r="C2630">
        <v>0.88047671318054199</v>
      </c>
      <c r="D2630">
        <v>6.6253513097763006E-2</v>
      </c>
      <c r="E2630">
        <v>5.7390611618757196E-3</v>
      </c>
      <c r="F2630">
        <v>7.4826836585998494E-2</v>
      </c>
      <c r="G2630" s="1" t="d">
        <v>2022-07-05T16:33:56.4660001359879975</v>
      </c>
      <c r="H2630">
        <v>2359.9</v>
      </c>
      <c r="I2630">
        <f t="shared" si="415"/>
        <v>2629</v>
      </c>
      <c r="J2630" t="e">
        <f t="shared" ca="1" si="416"/>
        <v>#DIV/0!</v>
      </c>
      <c r="K2630" t="e">
        <f t="shared" ca="1" si="417"/>
        <v>#DIV/0!</v>
      </c>
      <c r="L2630" t="e">
        <f t="shared" ca="1" si="418"/>
        <v>#DIV/0!</v>
      </c>
      <c r="M2630" t="e">
        <f t="shared" ca="1" si="419"/>
        <v>#DIV/0!</v>
      </c>
      <c r="N2630" t="e">
        <f t="shared" ca="1" si="420"/>
        <v>#DIV/0!</v>
      </c>
      <c r="O2630" t="e">
        <f t="shared" ca="1" si="421"/>
        <v>#DIV/0!</v>
      </c>
      <c r="P2630" s="1" t="d">
        <f t="shared" ca="1" si="412"/>
        <v>1899-12-30</v>
      </c>
      <c r="Q2630" s="3">
        <f t="shared" si="413"/>
        <v>1408.4</v>
      </c>
      <c r="R2630">
        <f t="shared" ca="1" si="414"/>
        <v>0</v>
      </c>
    </row>
    <row r="2631" spans="1:18" x14ac:dyDescent="0.2">
      <c r="A2631">
        <v>-1.18481107056141E-2</v>
      </c>
      <c r="B2631">
        <v>-4.0525950491428403E-2</v>
      </c>
      <c r="C2631">
        <v>1.0583754777908301</v>
      </c>
      <c r="D2631">
        <v>0.15360724925994801</v>
      </c>
      <c r="E2631">
        <v>-1.9306413829326598E-2</v>
      </c>
      <c r="F2631">
        <v>9.9566876888275105E-2</v>
      </c>
      <c r="G2631" s="1" t="d">
        <v>2022-07-05T16:33:57.02399977482855450</v>
      </c>
      <c r="H2631">
        <v>2360.4</v>
      </c>
      <c r="I2631">
        <f t="shared" si="415"/>
        <v>2630</v>
      </c>
      <c r="J2631" t="e">
        <f t="shared" ca="1" si="416"/>
        <v>#DIV/0!</v>
      </c>
      <c r="K2631" t="e">
        <f t="shared" ca="1" si="417"/>
        <v>#DIV/0!</v>
      </c>
      <c r="L2631" t="e">
        <f t="shared" ca="1" si="418"/>
        <v>#DIV/0!</v>
      </c>
      <c r="M2631" t="e">
        <f t="shared" ca="1" si="419"/>
        <v>#DIV/0!</v>
      </c>
      <c r="N2631" t="e">
        <f t="shared" ca="1" si="420"/>
        <v>#DIV/0!</v>
      </c>
      <c r="O2631" t="e">
        <f t="shared" ca="1" si="421"/>
        <v>#DIV/0!</v>
      </c>
      <c r="P2631" s="1" t="d">
        <f t="shared" ca="1" si="412"/>
        <v>1899-12-30</v>
      </c>
      <c r="Q2631" s="3">
        <f t="shared" si="413"/>
        <v>1408.9</v>
      </c>
      <c r="R2631">
        <f t="shared" ca="1" si="414"/>
        <v>0</v>
      </c>
    </row>
    <row r="2632" spans="1:18" x14ac:dyDescent="0.2">
      <c r="A2632">
        <v>2.0123012363910699E-2</v>
      </c>
      <c r="B2632">
        <v>4.1274737566709498E-2</v>
      </c>
      <c r="C2632">
        <v>0.97551846504211404</v>
      </c>
      <c r="D2632">
        <v>-6.9664001464843694E-2</v>
      </c>
      <c r="E2632">
        <v>-2.3582471534609701E-2</v>
      </c>
      <c r="F2632">
        <v>7.9370886087417603E-3</v>
      </c>
      <c r="G2632" s="1" t="d">
        <v>2022-07-05T16:33:57.55400029476732150</v>
      </c>
      <c r="H2632">
        <v>2360.9</v>
      </c>
      <c r="I2632">
        <f t="shared" si="415"/>
        <v>2631</v>
      </c>
      <c r="J2632" t="e">
        <f t="shared" ca="1" si="416"/>
        <v>#DIV/0!</v>
      </c>
      <c r="K2632" t="e">
        <f t="shared" ca="1" si="417"/>
        <v>#DIV/0!</v>
      </c>
      <c r="L2632" t="e">
        <f t="shared" ca="1" si="418"/>
        <v>#DIV/0!</v>
      </c>
      <c r="M2632" t="e">
        <f t="shared" ca="1" si="419"/>
        <v>#DIV/0!</v>
      </c>
      <c r="N2632" t="e">
        <f t="shared" ca="1" si="420"/>
        <v>#DIV/0!</v>
      </c>
      <c r="O2632" t="e">
        <f t="shared" ca="1" si="421"/>
        <v>#DIV/0!</v>
      </c>
      <c r="P2632" s="1" t="d">
        <f t="shared" ca="1" si="412"/>
        <v>1899-12-30</v>
      </c>
      <c r="Q2632" s="3">
        <f t="shared" si="413"/>
        <v>1409.4</v>
      </c>
      <c r="R2632">
        <f t="shared" ca="1" si="414"/>
        <v>0</v>
      </c>
    </row>
    <row r="2633" spans="1:18" x14ac:dyDescent="0.2">
      <c r="A2633">
        <v>0.13528482615947701</v>
      </c>
      <c r="B2633">
        <v>-0.135810181498527</v>
      </c>
      <c r="C2633">
        <v>0.94310677051544101</v>
      </c>
      <c r="D2633">
        <v>-7.3940053582191398E-2</v>
      </c>
      <c r="E2633">
        <v>5.8578900992870303E-2</v>
      </c>
      <c r="F2633">
        <v>-0.122482642531394</v>
      </c>
      <c r="G2633" s="1" t="d">
        <v>2022-07-05T16:33:58.08000013232231475</v>
      </c>
      <c r="H2633">
        <v>2361.5</v>
      </c>
      <c r="I2633">
        <f t="shared" si="415"/>
        <v>2632</v>
      </c>
      <c r="J2633" t="e">
        <f t="shared" ca="1" si="416"/>
        <v>#DIV/0!</v>
      </c>
      <c r="K2633" t="e">
        <f t="shared" ca="1" si="417"/>
        <v>#DIV/0!</v>
      </c>
      <c r="L2633" t="e">
        <f t="shared" ca="1" si="418"/>
        <v>#DIV/0!</v>
      </c>
      <c r="M2633" t="e">
        <f t="shared" ca="1" si="419"/>
        <v>#DIV/0!</v>
      </c>
      <c r="N2633" t="e">
        <f t="shared" ca="1" si="420"/>
        <v>#DIV/0!</v>
      </c>
      <c r="O2633" t="e">
        <f t="shared" ca="1" si="421"/>
        <v>#DIV/0!</v>
      </c>
      <c r="P2633" s="1" t="d">
        <f t="shared" ca="1" si="412"/>
        <v>1899-12-30</v>
      </c>
      <c r="Q2633" s="3">
        <f t="shared" si="413"/>
        <v>1410</v>
      </c>
      <c r="R2633">
        <f t="shared" ca="1" si="414"/>
        <v>0</v>
      </c>
    </row>
    <row r="2634" spans="1:18" x14ac:dyDescent="0.2">
      <c r="A2634">
        <v>-9.8734255880119997E-4</v>
      </c>
      <c r="B2634">
        <v>-7.0196732878684998E-2</v>
      </c>
      <c r="C2634">
        <v>0.95967823266982999</v>
      </c>
      <c r="D2634">
        <v>-7.9659372568130493E-3</v>
      </c>
      <c r="E2634">
        <v>-1.4112873002886699E-2</v>
      </c>
      <c r="F2634">
        <v>-6.8720720708370195E-2</v>
      </c>
      <c r="G2634" s="1" t="d">
        <v>2022-07-05T16:33:58.60499979928135950</v>
      </c>
      <c r="H2634">
        <v>2362</v>
      </c>
      <c r="I2634">
        <f t="shared" si="415"/>
        <v>2633</v>
      </c>
      <c r="J2634" t="e">
        <f t="shared" ca="1" si="416"/>
        <v>#DIV/0!</v>
      </c>
      <c r="K2634" t="e">
        <f t="shared" ca="1" si="417"/>
        <v>#DIV/0!</v>
      </c>
      <c r="L2634" t="e">
        <f t="shared" ca="1" si="418"/>
        <v>#DIV/0!</v>
      </c>
      <c r="M2634" t="e">
        <f t="shared" ca="1" si="419"/>
        <v>#DIV/0!</v>
      </c>
      <c r="N2634" t="e">
        <f t="shared" ca="1" si="420"/>
        <v>#DIV/0!</v>
      </c>
      <c r="O2634" t="e">
        <f t="shared" ca="1" si="421"/>
        <v>#DIV/0!</v>
      </c>
      <c r="P2634" s="1" t="d">
        <f t="shared" ref="P2634:P2697" ca="1" si="422">OFFSET(G2634,ROW(I2634)-1,0)</f>
        <v>1899-12-30</v>
      </c>
      <c r="Q2634" s="3">
        <f t="shared" ref="Q2634:Q2697" si="423">(H2634)-($H$2)</f>
        <v>1410.5</v>
      </c>
      <c r="R2634">
        <f t="shared" ref="R2634:R2697" ca="1" si="424">OFFSET(Q2634,ROW(I2634)-1,0)</f>
        <v>0</v>
      </c>
    </row>
    <row r="2635" spans="1:18" x14ac:dyDescent="0.2">
      <c r="A2635">
        <v>3.0548185110092201E-2</v>
      </c>
      <c r="B2635">
        <v>-3.6425109952688203E-2</v>
      </c>
      <c r="C2635">
        <v>0.98624116182327204</v>
      </c>
      <c r="D2635">
        <v>-6.3550472259521398E-4</v>
      </c>
      <c r="E2635">
        <v>8.1175282597541795E-2</v>
      </c>
      <c r="F2635">
        <v>-1.9544428214430799E-2</v>
      </c>
      <c r="G2635" s="1" t="d">
        <v>2022-07-05T16:33:59.13000009488314575</v>
      </c>
      <c r="H2635">
        <v>2362.5</v>
      </c>
      <c r="I2635">
        <f t="shared" si="415"/>
        <v>2634</v>
      </c>
      <c r="J2635" t="e">
        <f t="shared" ca="1" si="416"/>
        <v>#DIV/0!</v>
      </c>
      <c r="K2635" t="e">
        <f t="shared" ca="1" si="417"/>
        <v>#DIV/0!</v>
      </c>
      <c r="L2635" t="e">
        <f t="shared" ca="1" si="418"/>
        <v>#DIV/0!</v>
      </c>
      <c r="M2635" t="e">
        <f t="shared" ca="1" si="419"/>
        <v>#DIV/0!</v>
      </c>
      <c r="N2635" t="e">
        <f t="shared" ca="1" si="420"/>
        <v>#DIV/0!</v>
      </c>
      <c r="O2635" t="e">
        <f t="shared" ca="1" si="421"/>
        <v>#DIV/0!</v>
      </c>
      <c r="P2635" s="1" t="d">
        <f t="shared" ca="1" si="422"/>
        <v>1899-12-30</v>
      </c>
      <c r="Q2635" s="3">
        <f t="shared" si="423"/>
        <v>1411</v>
      </c>
      <c r="R2635">
        <f t="shared" ca="1" si="424"/>
        <v>0</v>
      </c>
    </row>
    <row r="2636" spans="1:18" x14ac:dyDescent="0.2">
      <c r="A2636">
        <v>5.5762561969458996E-3</v>
      </c>
      <c r="B2636">
        <v>3.8604021072387702E-2</v>
      </c>
      <c r="C2636">
        <v>0.95797228813171298</v>
      </c>
      <c r="D2636">
        <v>-1.8579736351966799E-3</v>
      </c>
      <c r="E2636">
        <v>-3.73451225459575E-3</v>
      </c>
      <c r="F2636">
        <v>-4.5776404440402898E-3</v>
      </c>
      <c r="G2636" s="1" t="d">
        <v>2022-07-05T16:33:59.66299986932426850</v>
      </c>
      <c r="H2636">
        <v>2363</v>
      </c>
      <c r="I2636">
        <f t="shared" si="415"/>
        <v>2635</v>
      </c>
      <c r="J2636" t="e">
        <f t="shared" ca="1" si="416"/>
        <v>#DIV/0!</v>
      </c>
      <c r="K2636" t="e">
        <f t="shared" ca="1" si="417"/>
        <v>#DIV/0!</v>
      </c>
      <c r="L2636" t="e">
        <f t="shared" ca="1" si="418"/>
        <v>#DIV/0!</v>
      </c>
      <c r="M2636" t="e">
        <f t="shared" ca="1" si="419"/>
        <v>#DIV/0!</v>
      </c>
      <c r="N2636" t="e">
        <f t="shared" ca="1" si="420"/>
        <v>#DIV/0!</v>
      </c>
      <c r="O2636" t="e">
        <f t="shared" ca="1" si="421"/>
        <v>#DIV/0!</v>
      </c>
      <c r="P2636" s="1" t="d">
        <f t="shared" ca="1" si="422"/>
        <v>1899-12-30</v>
      </c>
      <c r="Q2636" s="3">
        <f t="shared" si="423"/>
        <v>1411.5</v>
      </c>
      <c r="R2636">
        <f t="shared" ca="1" si="424"/>
        <v>0</v>
      </c>
    </row>
    <row r="2637" spans="1:18" x14ac:dyDescent="0.2">
      <c r="A2637">
        <v>1.4304309152066701E-2</v>
      </c>
      <c r="B2637">
        <v>4.1760321706533397E-2</v>
      </c>
      <c r="C2637">
        <v>0.96625798940658503</v>
      </c>
      <c r="D2637">
        <v>-4.3006576597690504E-3</v>
      </c>
      <c r="E2637">
        <v>4.2060799896717002E-3</v>
      </c>
      <c r="F2637">
        <v>-6.7145135253667797E-3</v>
      </c>
      <c r="G2637" s="1" t="d">
        <v>2022-07-05T16:34:00.18800016492605475</v>
      </c>
      <c r="H2637">
        <v>2363.6</v>
      </c>
      <c r="I2637">
        <f t="shared" si="415"/>
        <v>2636</v>
      </c>
      <c r="J2637" t="e">
        <f t="shared" ca="1" si="416"/>
        <v>#DIV/0!</v>
      </c>
      <c r="K2637" t="e">
        <f t="shared" ca="1" si="417"/>
        <v>#DIV/0!</v>
      </c>
      <c r="L2637" t="e">
        <f t="shared" ca="1" si="418"/>
        <v>#DIV/0!</v>
      </c>
      <c r="M2637" t="e">
        <f t="shared" ca="1" si="419"/>
        <v>#DIV/0!</v>
      </c>
      <c r="N2637" t="e">
        <f t="shared" ca="1" si="420"/>
        <v>#DIV/0!</v>
      </c>
      <c r="O2637" t="e">
        <f t="shared" ca="1" si="421"/>
        <v>#DIV/0!</v>
      </c>
      <c r="P2637" s="1" t="d">
        <f t="shared" ca="1" si="422"/>
        <v>1899-12-30</v>
      </c>
      <c r="Q2637" s="3">
        <f t="shared" si="423"/>
        <v>1412.1</v>
      </c>
      <c r="R2637">
        <f t="shared" ca="1" si="424"/>
        <v>0</v>
      </c>
    </row>
    <row r="2638" spans="1:18" x14ac:dyDescent="0.2">
      <c r="A2638">
        <v>6.5460395999252996E-3</v>
      </c>
      <c r="B2638">
        <v>3.5933300852775601E-2</v>
      </c>
      <c r="C2638">
        <v>0.96430844068527199</v>
      </c>
      <c r="D2638">
        <v>-8.8807307183742506E-3</v>
      </c>
      <c r="E2638">
        <v>2.6782355271279799E-3</v>
      </c>
      <c r="F2638">
        <v>-6.4078494906425398E-3</v>
      </c>
      <c r="G2638" s="1" t="d">
        <v>2022-07-05T16:34:00.71400000248104125</v>
      </c>
      <c r="H2638">
        <v>2364.1</v>
      </c>
      <c r="I2638">
        <f t="shared" si="415"/>
        <v>2637</v>
      </c>
      <c r="J2638" t="e">
        <f t="shared" ca="1" si="416"/>
        <v>#DIV/0!</v>
      </c>
      <c r="K2638" t="e">
        <f t="shared" ca="1" si="417"/>
        <v>#DIV/0!</v>
      </c>
      <c r="L2638" t="e">
        <f t="shared" ca="1" si="418"/>
        <v>#DIV/0!</v>
      </c>
      <c r="M2638" t="e">
        <f t="shared" ca="1" si="419"/>
        <v>#DIV/0!</v>
      </c>
      <c r="N2638" t="e">
        <f t="shared" ca="1" si="420"/>
        <v>#DIV/0!</v>
      </c>
      <c r="O2638" t="e">
        <f t="shared" ca="1" si="421"/>
        <v>#DIV/0!</v>
      </c>
      <c r="P2638" s="1" t="d">
        <f t="shared" ca="1" si="422"/>
        <v>1899-12-30</v>
      </c>
      <c r="Q2638" s="3">
        <f t="shared" si="423"/>
        <v>1412.6</v>
      </c>
      <c r="R2638">
        <f t="shared" ca="1" si="424"/>
        <v>0</v>
      </c>
    </row>
    <row r="2639" spans="1:18" x14ac:dyDescent="0.2">
      <c r="A2639">
        <v>1.0425174608826601E-2</v>
      </c>
      <c r="B2639">
        <v>3.3262580633163501E-2</v>
      </c>
      <c r="C2639">
        <v>0.96114039421081499</v>
      </c>
      <c r="D2639">
        <v>-2.46617943048477E-3</v>
      </c>
      <c r="E2639">
        <v>8.4560038521885796E-4</v>
      </c>
      <c r="F2639">
        <v>-7.32296891510486E-3</v>
      </c>
      <c r="G2639" s="1" t="d">
        <v>2022-07-05T16:34:01.23999984003603450</v>
      </c>
      <c r="H2639">
        <v>2364.6</v>
      </c>
      <c r="I2639">
        <f t="shared" si="415"/>
        <v>2638</v>
      </c>
      <c r="J2639" t="e">
        <f t="shared" ca="1" si="416"/>
        <v>#DIV/0!</v>
      </c>
      <c r="K2639" t="e">
        <f t="shared" ca="1" si="417"/>
        <v>#DIV/0!</v>
      </c>
      <c r="L2639" t="e">
        <f t="shared" ca="1" si="418"/>
        <v>#DIV/0!</v>
      </c>
      <c r="M2639" t="e">
        <f t="shared" ca="1" si="419"/>
        <v>#DIV/0!</v>
      </c>
      <c r="N2639" t="e">
        <f t="shared" ca="1" si="420"/>
        <v>#DIV/0!</v>
      </c>
      <c r="O2639" t="e">
        <f t="shared" ca="1" si="421"/>
        <v>#DIV/0!</v>
      </c>
      <c r="P2639" s="1" t="d">
        <f t="shared" ca="1" si="422"/>
        <v>1899-12-30</v>
      </c>
      <c r="Q2639" s="3">
        <f t="shared" si="423"/>
        <v>1413.1</v>
      </c>
      <c r="R2639">
        <f t="shared" ca="1" si="424"/>
        <v>0</v>
      </c>
    </row>
    <row r="2640" spans="1:18" x14ac:dyDescent="0.2">
      <c r="A2640">
        <v>7.2733772685749996E-4</v>
      </c>
      <c r="B2640">
        <v>5.9969767928123502E-2</v>
      </c>
      <c r="C2640">
        <v>0.97551846504211404</v>
      </c>
      <c r="D2640">
        <v>-1.85415148735046E-3</v>
      </c>
      <c r="E2640">
        <v>-3.7632370367646201E-4</v>
      </c>
      <c r="F2640">
        <v>-7.6272217556834204E-3</v>
      </c>
      <c r="G2640" s="1" t="d">
        <v>2022-07-05T16:34:01.77200007252395025</v>
      </c>
      <c r="H2640">
        <v>2365.1999999999998</v>
      </c>
      <c r="I2640">
        <f t="shared" si="415"/>
        <v>2639</v>
      </c>
      <c r="J2640" t="e">
        <f t="shared" ca="1" si="416"/>
        <v>#DIV/0!</v>
      </c>
      <c r="K2640" t="e">
        <f t="shared" ca="1" si="417"/>
        <v>#DIV/0!</v>
      </c>
      <c r="L2640" t="e">
        <f t="shared" ca="1" si="418"/>
        <v>#DIV/0!</v>
      </c>
      <c r="M2640" t="e">
        <f t="shared" ca="1" si="419"/>
        <v>#DIV/0!</v>
      </c>
      <c r="N2640" t="e">
        <f t="shared" ca="1" si="420"/>
        <v>#DIV/0!</v>
      </c>
      <c r="O2640" t="e">
        <f t="shared" ca="1" si="421"/>
        <v>#DIV/0!</v>
      </c>
      <c r="P2640" s="1" t="d">
        <f t="shared" ca="1" si="422"/>
        <v>1899-12-30</v>
      </c>
      <c r="Q2640" s="3">
        <f t="shared" si="423"/>
        <v>1413.6999999999998</v>
      </c>
      <c r="R2640">
        <f t="shared" ca="1" si="424"/>
        <v>0</v>
      </c>
    </row>
    <row r="2641" spans="1:18" x14ac:dyDescent="0.2">
      <c r="A2641">
        <v>1.2122296029702E-3</v>
      </c>
      <c r="B2641">
        <v>5.4385535418987302E-2</v>
      </c>
      <c r="C2641">
        <v>0.95358580350875799</v>
      </c>
      <c r="D2641">
        <v>-5.8246627449989302E-3</v>
      </c>
      <c r="E2641">
        <v>-3.1249485909938799E-3</v>
      </c>
      <c r="F2641">
        <v>-1.8619565293192801E-2</v>
      </c>
      <c r="G2641" s="1" t="d">
        <v>2022-07-05T16:34:02.32699982821941675</v>
      </c>
      <c r="H2641">
        <v>2365.6999999999998</v>
      </c>
      <c r="I2641">
        <f t="shared" si="415"/>
        <v>2640</v>
      </c>
      <c r="J2641" t="e">
        <f t="shared" ca="1" si="416"/>
        <v>#DIV/0!</v>
      </c>
      <c r="K2641" t="e">
        <f t="shared" ca="1" si="417"/>
        <v>#DIV/0!</v>
      </c>
      <c r="L2641" t="e">
        <f t="shared" ca="1" si="418"/>
        <v>#DIV/0!</v>
      </c>
      <c r="M2641" t="e">
        <f t="shared" ca="1" si="419"/>
        <v>#DIV/0!</v>
      </c>
      <c r="N2641" t="e">
        <f t="shared" ca="1" si="420"/>
        <v>#DIV/0!</v>
      </c>
      <c r="O2641" t="e">
        <f t="shared" ca="1" si="421"/>
        <v>#DIV/0!</v>
      </c>
      <c r="P2641" s="1" t="d">
        <f t="shared" ca="1" si="422"/>
        <v>1899-12-30</v>
      </c>
      <c r="Q2641" s="3">
        <f t="shared" si="423"/>
        <v>1414.1999999999998</v>
      </c>
      <c r="R2641">
        <f t="shared" ca="1" si="424"/>
        <v>0</v>
      </c>
    </row>
    <row r="2642" spans="1:18" x14ac:dyDescent="0.2">
      <c r="A2642">
        <v>1.8183445557951899E-2</v>
      </c>
      <c r="B2642">
        <v>0.12625212967395699</v>
      </c>
      <c r="C2642">
        <v>0.98770332336425704</v>
      </c>
      <c r="D2642">
        <v>2.7274489402770901E-3</v>
      </c>
      <c r="E2642">
        <v>1.52010088786482E-2</v>
      </c>
      <c r="F2642">
        <v>-4.2748741805553402E-2</v>
      </c>
      <c r="G2642" s="1" t="d">
        <v>2022-07-05T16:34:02.85600017756223525</v>
      </c>
      <c r="H2642">
        <v>2366.1999999999998</v>
      </c>
      <c r="I2642">
        <f t="shared" si="415"/>
        <v>2641</v>
      </c>
      <c r="J2642" t="e">
        <f t="shared" ca="1" si="416"/>
        <v>#DIV/0!</v>
      </c>
      <c r="K2642" t="e">
        <f t="shared" ca="1" si="417"/>
        <v>#DIV/0!</v>
      </c>
      <c r="L2642" t="e">
        <f t="shared" ca="1" si="418"/>
        <v>#DIV/0!</v>
      </c>
      <c r="M2642" t="e">
        <f t="shared" ca="1" si="419"/>
        <v>#DIV/0!</v>
      </c>
      <c r="N2642" t="e">
        <f t="shared" ca="1" si="420"/>
        <v>#DIV/0!</v>
      </c>
      <c r="O2642" t="e">
        <f t="shared" ca="1" si="421"/>
        <v>#DIV/0!</v>
      </c>
      <c r="P2642" s="1" t="d">
        <f t="shared" ca="1" si="422"/>
        <v>1899-12-30</v>
      </c>
      <c r="Q2642" s="3">
        <f t="shared" si="423"/>
        <v>1414.6999999999998</v>
      </c>
      <c r="R2642">
        <f t="shared" ca="1" si="424"/>
        <v>0</v>
      </c>
    </row>
    <row r="2643" spans="1:18" x14ac:dyDescent="0.2">
      <c r="A2643">
        <v>1.2849633581936399E-2</v>
      </c>
      <c r="B2643">
        <v>0.109985038638114</v>
      </c>
      <c r="C2643">
        <v>0.9735689163208</v>
      </c>
      <c r="D2643">
        <v>-7.6566152274608603E-3</v>
      </c>
      <c r="E2643">
        <v>-1.6867998987436201E-2</v>
      </c>
      <c r="F2643">
        <v>-7.5423695147037506E-2</v>
      </c>
      <c r="G2643" s="1" t="d">
        <v>2022-07-05T16:34:03.38200001511722850</v>
      </c>
      <c r="H2643">
        <v>2366.8000000000002</v>
      </c>
      <c r="I2643">
        <f t="shared" si="415"/>
        <v>2642</v>
      </c>
      <c r="J2643" t="e">
        <f t="shared" ca="1" si="416"/>
        <v>#DIV/0!</v>
      </c>
      <c r="K2643" t="e">
        <f t="shared" ca="1" si="417"/>
        <v>#DIV/0!</v>
      </c>
      <c r="L2643" t="e">
        <f t="shared" ca="1" si="418"/>
        <v>#DIV/0!</v>
      </c>
      <c r="M2643" t="e">
        <f t="shared" ca="1" si="419"/>
        <v>#DIV/0!</v>
      </c>
      <c r="N2643" t="e">
        <f t="shared" ca="1" si="420"/>
        <v>#DIV/0!</v>
      </c>
      <c r="O2643" t="e">
        <f t="shared" ca="1" si="421"/>
        <v>#DIV/0!</v>
      </c>
      <c r="P2643" s="1" t="d">
        <f t="shared" ca="1" si="422"/>
        <v>1899-12-30</v>
      </c>
      <c r="Q2643" s="3">
        <f t="shared" si="423"/>
        <v>1415.3000000000002</v>
      </c>
      <c r="R2643">
        <f t="shared" ca="1" si="424"/>
        <v>0</v>
      </c>
    </row>
    <row r="2644" spans="1:18" x14ac:dyDescent="0.2">
      <c r="A2644">
        <v>1.2849633581936399E-2</v>
      </c>
      <c r="B2644">
        <v>6.6282369196414906E-2</v>
      </c>
      <c r="C2644">
        <v>0.91337579488754195</v>
      </c>
      <c r="D2644">
        <v>8.0918848514556801E-2</v>
      </c>
      <c r="E2644">
        <v>-5.26155903935432E-3</v>
      </c>
      <c r="F2644">
        <v>-8.5502967238426195E-2</v>
      </c>
      <c r="G2644" s="1" t="d">
        <v>2022-07-05T16:34:03.90700031071901475</v>
      </c>
      <c r="H2644">
        <v>2367.3000000000002</v>
      </c>
      <c r="I2644">
        <f t="shared" si="415"/>
        <v>2643</v>
      </c>
      <c r="J2644" t="e">
        <f t="shared" ca="1" si="416"/>
        <v>#DIV/0!</v>
      </c>
      <c r="K2644" t="e">
        <f t="shared" ca="1" si="417"/>
        <v>#DIV/0!</v>
      </c>
      <c r="L2644" t="e">
        <f t="shared" ca="1" si="418"/>
        <v>#DIV/0!</v>
      </c>
      <c r="M2644" t="e">
        <f t="shared" ca="1" si="419"/>
        <v>#DIV/0!</v>
      </c>
      <c r="N2644" t="e">
        <f t="shared" ca="1" si="420"/>
        <v>#DIV/0!</v>
      </c>
      <c r="O2644" t="e">
        <f t="shared" ca="1" si="421"/>
        <v>#DIV/0!</v>
      </c>
      <c r="P2644" s="1" t="d">
        <f t="shared" ca="1" si="422"/>
        <v>1899-12-30</v>
      </c>
      <c r="Q2644" s="3">
        <f t="shared" si="423"/>
        <v>1415.8000000000002</v>
      </c>
      <c r="R2644">
        <f t="shared" ca="1" si="424"/>
        <v>0</v>
      </c>
    </row>
    <row r="2645" spans="1:18" x14ac:dyDescent="0.2">
      <c r="A2645">
        <v>-4.81329523026943E-2</v>
      </c>
      <c r="B2645">
        <v>4.6616174280643498E-2</v>
      </c>
      <c r="C2645">
        <v>0.96040928363800004</v>
      </c>
      <c r="D2645">
        <v>7.0041492581367397E-3</v>
      </c>
      <c r="E2645">
        <v>1.3064397498965199E-2</v>
      </c>
      <c r="F2645">
        <v>-3.2052263617515502E-2</v>
      </c>
      <c r="G2645" s="1" t="d">
        <v>2022-07-05T16:34:04.4400000851601375</v>
      </c>
      <c r="H2645">
        <v>2367.8000000000002</v>
      </c>
      <c r="I2645">
        <f t="shared" si="415"/>
        <v>2644</v>
      </c>
      <c r="J2645" t="e">
        <f t="shared" ca="1" si="416"/>
        <v>#DIV/0!</v>
      </c>
      <c r="K2645" t="e">
        <f t="shared" ca="1" si="417"/>
        <v>#DIV/0!</v>
      </c>
      <c r="L2645" t="e">
        <f t="shared" ca="1" si="418"/>
        <v>#DIV/0!</v>
      </c>
      <c r="M2645" t="e">
        <f t="shared" ca="1" si="419"/>
        <v>#DIV/0!</v>
      </c>
      <c r="N2645" t="e">
        <f t="shared" ca="1" si="420"/>
        <v>#DIV/0!</v>
      </c>
      <c r="O2645" t="e">
        <f t="shared" ca="1" si="421"/>
        <v>#DIV/0!</v>
      </c>
      <c r="P2645" s="1" t="d">
        <f t="shared" ca="1" si="422"/>
        <v>1899-12-30</v>
      </c>
      <c r="Q2645" s="3">
        <f t="shared" si="423"/>
        <v>1416.3000000000002</v>
      </c>
      <c r="R2645">
        <f t="shared" ca="1" si="424"/>
        <v>0</v>
      </c>
    </row>
    <row r="2646" spans="1:18" x14ac:dyDescent="0.2">
      <c r="A2646">
        <v>-0.21450017392635301</v>
      </c>
      <c r="B2646">
        <v>-1.06139397248626E-2</v>
      </c>
      <c r="C2646">
        <v>1.0167032480239799</v>
      </c>
      <c r="D2646">
        <v>6.3932836055755598E-3</v>
      </c>
      <c r="E2646">
        <v>-0.20867969095706901</v>
      </c>
      <c r="F2646">
        <v>1.2712287902832</v>
      </c>
      <c r="G2646" s="1" t="d">
        <v>2022-07-05T16:34:04.96599992271513075</v>
      </c>
      <c r="H2646">
        <v>2368.4</v>
      </c>
      <c r="I2646">
        <f t="shared" si="415"/>
        <v>2645</v>
      </c>
      <c r="J2646" t="e">
        <f t="shared" ca="1" si="416"/>
        <v>#DIV/0!</v>
      </c>
      <c r="K2646" t="e">
        <f t="shared" ca="1" si="417"/>
        <v>#DIV/0!</v>
      </c>
      <c r="L2646" t="e">
        <f t="shared" ca="1" si="418"/>
        <v>#DIV/0!</v>
      </c>
      <c r="M2646" t="e">
        <f t="shared" ca="1" si="419"/>
        <v>#DIV/0!</v>
      </c>
      <c r="N2646" t="e">
        <f t="shared" ca="1" si="420"/>
        <v>#DIV/0!</v>
      </c>
      <c r="O2646" t="e">
        <f t="shared" ca="1" si="421"/>
        <v>#DIV/0!</v>
      </c>
      <c r="P2646" s="1" t="d">
        <f t="shared" ca="1" si="422"/>
        <v>1899-12-30</v>
      </c>
      <c r="Q2646" s="3">
        <f t="shared" si="423"/>
        <v>1416.9</v>
      </c>
      <c r="R2646">
        <f t="shared" ca="1" si="424"/>
        <v>0</v>
      </c>
    </row>
    <row r="2647" spans="1:18" x14ac:dyDescent="0.2">
      <c r="A2647">
        <v>-5.8253213763237E-2</v>
      </c>
      <c r="B2647">
        <v>4.5645002275705303E-2</v>
      </c>
      <c r="C2647">
        <v>0.92361104488372803</v>
      </c>
      <c r="D2647">
        <v>1.15856379270553E-2</v>
      </c>
      <c r="E2647">
        <v>-4.0386311709880801E-2</v>
      </c>
      <c r="F2647">
        <v>1.1050734519958401</v>
      </c>
      <c r="G2647" s="1" t="d">
        <v>2022-07-05T16:34:05.49899969715625350</v>
      </c>
      <c r="H2647">
        <v>2368.9</v>
      </c>
      <c r="I2647">
        <f t="shared" si="415"/>
        <v>2646</v>
      </c>
      <c r="J2647" t="e">
        <f t="shared" ca="1" si="416"/>
        <v>#DIV/0!</v>
      </c>
      <c r="K2647" t="e">
        <f t="shared" ca="1" si="417"/>
        <v>#DIV/0!</v>
      </c>
      <c r="L2647" t="e">
        <f t="shared" ca="1" si="418"/>
        <v>#DIV/0!</v>
      </c>
      <c r="M2647" t="e">
        <f t="shared" ca="1" si="419"/>
        <v>#DIV/0!</v>
      </c>
      <c r="N2647" t="e">
        <f t="shared" ca="1" si="420"/>
        <v>#DIV/0!</v>
      </c>
      <c r="O2647" t="e">
        <f t="shared" ca="1" si="421"/>
        <v>#DIV/0!</v>
      </c>
      <c r="P2647" s="1" t="d">
        <f t="shared" ca="1" si="422"/>
        <v>1899-12-30</v>
      </c>
      <c r="Q2647" s="3">
        <f t="shared" si="423"/>
        <v>1417.4</v>
      </c>
      <c r="R2647">
        <f t="shared" ca="1" si="424"/>
        <v>0</v>
      </c>
    </row>
    <row r="2648" spans="1:18" x14ac:dyDescent="0.2">
      <c r="A2648">
        <v>8.4613628685474396E-2</v>
      </c>
      <c r="B2648">
        <v>1.8695026636123699E-2</v>
      </c>
      <c r="C2648">
        <v>0.99769490957260099</v>
      </c>
      <c r="D2648">
        <v>-9.1837793588638306E-3</v>
      </c>
      <c r="E2648">
        <v>1.09263695776462E-2</v>
      </c>
      <c r="F2648">
        <v>0.22512200474739</v>
      </c>
      <c r="G2648" s="1" t="d">
        <v>2022-07-05T16:34:06.02500016335398150</v>
      </c>
      <c r="H2648">
        <v>2369.4</v>
      </c>
      <c r="I2648">
        <f t="shared" si="415"/>
        <v>2647</v>
      </c>
      <c r="J2648" t="e">
        <f t="shared" ca="1" si="416"/>
        <v>#DIV/0!</v>
      </c>
      <c r="K2648" t="e">
        <f t="shared" ca="1" si="417"/>
        <v>#DIV/0!</v>
      </c>
      <c r="L2648" t="e">
        <f t="shared" ca="1" si="418"/>
        <v>#DIV/0!</v>
      </c>
      <c r="M2648" t="e">
        <f t="shared" ca="1" si="419"/>
        <v>#DIV/0!</v>
      </c>
      <c r="N2648" t="e">
        <f t="shared" ca="1" si="420"/>
        <v>#DIV/0!</v>
      </c>
      <c r="O2648" t="e">
        <f t="shared" ca="1" si="421"/>
        <v>#DIV/0!</v>
      </c>
      <c r="P2648" s="1" t="d">
        <f t="shared" ca="1" si="422"/>
        <v>1899-12-30</v>
      </c>
      <c r="Q2648" s="3">
        <f t="shared" si="423"/>
        <v>1417.9</v>
      </c>
      <c r="R2648">
        <f t="shared" ca="1" si="424"/>
        <v>0</v>
      </c>
    </row>
    <row r="2649" spans="1:18" x14ac:dyDescent="0.2">
      <c r="A2649">
        <v>0.11079778522253</v>
      </c>
      <c r="B2649">
        <v>3.4962132573127698E-2</v>
      </c>
      <c r="C2649">
        <v>0.81735926866531305</v>
      </c>
      <c r="D2649">
        <v>-1.01000778377056E-2</v>
      </c>
      <c r="E2649">
        <v>8.1786736845970098E-2</v>
      </c>
      <c r="F2649">
        <v>7.2711132466793005E-2</v>
      </c>
      <c r="G2649" s="1" t="d">
        <v>2022-07-05T16:34:06.54999983031302625</v>
      </c>
      <c r="H2649">
        <v>2369.9</v>
      </c>
      <c r="I2649">
        <f t="shared" si="415"/>
        <v>2648</v>
      </c>
      <c r="J2649" t="e">
        <f t="shared" ca="1" si="416"/>
        <v>#DIV/0!</v>
      </c>
      <c r="K2649" t="e">
        <f t="shared" ca="1" si="417"/>
        <v>#DIV/0!</v>
      </c>
      <c r="L2649" t="e">
        <f t="shared" ca="1" si="418"/>
        <v>#DIV/0!</v>
      </c>
      <c r="M2649" t="e">
        <f t="shared" ca="1" si="419"/>
        <v>#DIV/0!</v>
      </c>
      <c r="N2649" t="e">
        <f t="shared" ca="1" si="420"/>
        <v>#DIV/0!</v>
      </c>
      <c r="O2649" t="e">
        <f t="shared" ca="1" si="421"/>
        <v>#DIV/0!</v>
      </c>
      <c r="P2649" s="1" t="d">
        <f t="shared" ca="1" si="422"/>
        <v>1899-12-30</v>
      </c>
      <c r="Q2649" s="3">
        <f t="shared" si="423"/>
        <v>1418.4</v>
      </c>
      <c r="R2649">
        <f t="shared" ca="1" si="424"/>
        <v>0</v>
      </c>
    </row>
    <row r="2650" spans="1:18" x14ac:dyDescent="0.2">
      <c r="A2650">
        <v>-5.1835486665368002E-3</v>
      </c>
      <c r="B2650">
        <v>-1.1820068582892401E-2</v>
      </c>
      <c r="C2650">
        <v>0.90557754039764404</v>
      </c>
      <c r="D2650">
        <v>0.36222231388092002</v>
      </c>
      <c r="E2650">
        <v>1.88676174730062E-2</v>
      </c>
      <c r="F2650">
        <v>0.32530388236045799</v>
      </c>
      <c r="G2650" s="1" t="d">
        <v>2022-07-05T16:34:07.08300023339689050</v>
      </c>
      <c r="H2650">
        <v>2370.5</v>
      </c>
      <c r="I2650">
        <f t="shared" si="415"/>
        <v>2649</v>
      </c>
      <c r="J2650" t="e">
        <f t="shared" ca="1" si="416"/>
        <v>#DIV/0!</v>
      </c>
      <c r="K2650" t="e">
        <f t="shared" ca="1" si="417"/>
        <v>#DIV/0!</v>
      </c>
      <c r="L2650" t="e">
        <f t="shared" ca="1" si="418"/>
        <v>#DIV/0!</v>
      </c>
      <c r="M2650" t="e">
        <f t="shared" ca="1" si="419"/>
        <v>#DIV/0!</v>
      </c>
      <c r="N2650" t="e">
        <f t="shared" ca="1" si="420"/>
        <v>#DIV/0!</v>
      </c>
      <c r="O2650" t="e">
        <f t="shared" ca="1" si="421"/>
        <v>#DIV/0!</v>
      </c>
      <c r="P2650" s="1" t="d">
        <f t="shared" ca="1" si="422"/>
        <v>1899-12-30</v>
      </c>
      <c r="Q2650" s="3">
        <f t="shared" si="423"/>
        <v>1419</v>
      </c>
      <c r="R2650">
        <f t="shared" ca="1" si="424"/>
        <v>0</v>
      </c>
    </row>
    <row r="2651" spans="1:18" x14ac:dyDescent="0.2">
      <c r="A2651">
        <v>0.13916395604610399</v>
      </c>
      <c r="B2651">
        <v>9.3475140631198897E-2</v>
      </c>
      <c r="C2651">
        <v>0.88486325740814198</v>
      </c>
      <c r="D2651">
        <v>-0.15395884215831701</v>
      </c>
      <c r="E2651">
        <v>-0.105748891830444</v>
      </c>
      <c r="F2651">
        <v>4.3084166944026898E-2</v>
      </c>
      <c r="G2651" s="1" t="d">
        <v>2022-07-05T16:34:07.63299976475536950</v>
      </c>
      <c r="H2651">
        <v>2371</v>
      </c>
      <c r="I2651">
        <f t="shared" si="415"/>
        <v>2650</v>
      </c>
      <c r="J2651" t="e">
        <f t="shared" ca="1" si="416"/>
        <v>#DIV/0!</v>
      </c>
      <c r="K2651" t="e">
        <f t="shared" ca="1" si="417"/>
        <v>#DIV/0!</v>
      </c>
      <c r="L2651" t="e">
        <f t="shared" ca="1" si="418"/>
        <v>#DIV/0!</v>
      </c>
      <c r="M2651" t="e">
        <f t="shared" ca="1" si="419"/>
        <v>#DIV/0!</v>
      </c>
      <c r="N2651" t="e">
        <f t="shared" ca="1" si="420"/>
        <v>#DIV/0!</v>
      </c>
      <c r="O2651" t="e">
        <f t="shared" ca="1" si="421"/>
        <v>#DIV/0!</v>
      </c>
      <c r="P2651" s="1" t="d">
        <f t="shared" ca="1" si="422"/>
        <v>1899-12-30</v>
      </c>
      <c r="Q2651" s="3">
        <f t="shared" si="423"/>
        <v>1419.5</v>
      </c>
      <c r="R2651">
        <f t="shared" ca="1" si="424"/>
        <v>0</v>
      </c>
    </row>
    <row r="2652" spans="1:18" x14ac:dyDescent="0.2">
      <c r="A2652">
        <v>0.13601216673850999</v>
      </c>
      <c r="B2652">
        <v>1.6509894281625699E-2</v>
      </c>
      <c r="C2652">
        <v>1.0159721374511701</v>
      </c>
      <c r="D2652">
        <v>-0.26360917091369601</v>
      </c>
      <c r="E2652">
        <v>-6.5431788563728305E-2</v>
      </c>
      <c r="F2652">
        <v>-3.69391813874244E-2</v>
      </c>
      <c r="G2652" s="1" t="d">
        <v>2022-07-05T16:34:08.1590002309530975</v>
      </c>
      <c r="H2652">
        <v>2371.5</v>
      </c>
      <c r="I2652">
        <f t="shared" si="415"/>
        <v>2651</v>
      </c>
      <c r="J2652" t="e">
        <f t="shared" ca="1" si="416"/>
        <v>#DIV/0!</v>
      </c>
      <c r="K2652" t="e">
        <f t="shared" ca="1" si="417"/>
        <v>#DIV/0!</v>
      </c>
      <c r="L2652" t="e">
        <f t="shared" ca="1" si="418"/>
        <v>#DIV/0!</v>
      </c>
      <c r="M2652" t="e">
        <f t="shared" ca="1" si="419"/>
        <v>#DIV/0!</v>
      </c>
      <c r="N2652" t="e">
        <f t="shared" ca="1" si="420"/>
        <v>#DIV/0!</v>
      </c>
      <c r="O2652" t="e">
        <f t="shared" ca="1" si="421"/>
        <v>#DIV/0!</v>
      </c>
      <c r="P2652" s="1" t="d">
        <f t="shared" ca="1" si="422"/>
        <v>1899-12-30</v>
      </c>
      <c r="Q2652" s="3">
        <f t="shared" si="423"/>
        <v>1420</v>
      </c>
      <c r="R2652">
        <f t="shared" ca="1" si="424"/>
        <v>0</v>
      </c>
    </row>
    <row r="2653" spans="1:18" x14ac:dyDescent="0.2">
      <c r="A2653">
        <v>3.53971011936665E-2</v>
      </c>
      <c r="B2653">
        <v>-0.16138012707233401</v>
      </c>
      <c r="C2653">
        <v>0.89046829938888505</v>
      </c>
      <c r="D2653">
        <v>0.233329728245735</v>
      </c>
      <c r="E2653">
        <v>0.12332557141780801</v>
      </c>
      <c r="F2653">
        <v>-0.23577581346035001</v>
      </c>
      <c r="G2653" s="1" t="d">
        <v>2022-07-05T16:34:08.69300017599016200</v>
      </c>
      <c r="H2653">
        <v>2372.1</v>
      </c>
      <c r="I2653">
        <f t="shared" si="415"/>
        <v>2652</v>
      </c>
      <c r="J2653" t="e">
        <f t="shared" ca="1" si="416"/>
        <v>#DIV/0!</v>
      </c>
      <c r="K2653" t="e">
        <f t="shared" ca="1" si="417"/>
        <v>#DIV/0!</v>
      </c>
      <c r="L2653" t="e">
        <f t="shared" ca="1" si="418"/>
        <v>#DIV/0!</v>
      </c>
      <c r="M2653" t="e">
        <f t="shared" ca="1" si="419"/>
        <v>#DIV/0!</v>
      </c>
      <c r="N2653" t="e">
        <f t="shared" ca="1" si="420"/>
        <v>#DIV/0!</v>
      </c>
      <c r="O2653" t="e">
        <f t="shared" ca="1" si="421"/>
        <v>#DIV/0!</v>
      </c>
      <c r="P2653" s="1" t="d">
        <f t="shared" ca="1" si="422"/>
        <v>1899-12-30</v>
      </c>
      <c r="Q2653" s="3">
        <f t="shared" si="423"/>
        <v>1420.6</v>
      </c>
      <c r="R2653">
        <f t="shared" ca="1" si="424"/>
        <v>0</v>
      </c>
    </row>
    <row r="2654" spans="1:18" x14ac:dyDescent="0.2">
      <c r="A2654">
        <v>1.4546754537149999E-3</v>
      </c>
      <c r="B2654">
        <v>8.6676955223083496E-2</v>
      </c>
      <c r="C2654">
        <v>1.00598061084747</v>
      </c>
      <c r="D2654">
        <v>0.188125684857368</v>
      </c>
      <c r="E2654">
        <v>7.6594382524490301E-2</v>
      </c>
      <c r="F2654">
        <v>-8.8862724602222401E-2</v>
      </c>
      <c r="G2654" s="1" t="d">
        <v>2022-07-05T16:34:09.21799984294921350</v>
      </c>
      <c r="H2654">
        <v>2372.6</v>
      </c>
      <c r="I2654">
        <f t="shared" si="415"/>
        <v>2653</v>
      </c>
      <c r="J2654" t="e">
        <f t="shared" ca="1" si="416"/>
        <v>#DIV/0!</v>
      </c>
      <c r="K2654" t="e">
        <f t="shared" ca="1" si="417"/>
        <v>#DIV/0!</v>
      </c>
      <c r="L2654" t="e">
        <f t="shared" ca="1" si="418"/>
        <v>#DIV/0!</v>
      </c>
      <c r="M2654" t="e">
        <f t="shared" ca="1" si="419"/>
        <v>#DIV/0!</v>
      </c>
      <c r="N2654" t="e">
        <f t="shared" ca="1" si="420"/>
        <v>#DIV/0!</v>
      </c>
      <c r="O2654" t="e">
        <f t="shared" ca="1" si="421"/>
        <v>#DIV/0!</v>
      </c>
      <c r="P2654" s="1" t="d">
        <f t="shared" ca="1" si="422"/>
        <v>1899-12-30</v>
      </c>
      <c r="Q2654" s="3">
        <f t="shared" si="423"/>
        <v>1421.1</v>
      </c>
      <c r="R2654">
        <f t="shared" ca="1" si="424"/>
        <v>0</v>
      </c>
    </row>
    <row r="2655" spans="1:18" x14ac:dyDescent="0.2">
      <c r="A2655">
        <v>-6.3930429518222795E-2</v>
      </c>
      <c r="B2655">
        <v>-2.0262975245714201E-2</v>
      </c>
      <c r="C2655">
        <v>1.00524950027465</v>
      </c>
      <c r="D2655">
        <v>7.8169956803321797E-2</v>
      </c>
      <c r="E2655">
        <v>-5.9017702937126097E-2</v>
      </c>
      <c r="F2655">
        <v>6.12681545317173E-3</v>
      </c>
      <c r="G2655" s="1" t="d">
        <v>2022-07-05T16:34:09.74799973424523900</v>
      </c>
      <c r="H2655">
        <v>2373.1</v>
      </c>
      <c r="I2655">
        <f t="shared" si="415"/>
        <v>2654</v>
      </c>
      <c r="J2655" t="e">
        <f t="shared" ca="1" si="416"/>
        <v>#DIV/0!</v>
      </c>
      <c r="K2655" t="e">
        <f t="shared" ca="1" si="417"/>
        <v>#DIV/0!</v>
      </c>
      <c r="L2655" t="e">
        <f t="shared" ca="1" si="418"/>
        <v>#DIV/0!</v>
      </c>
      <c r="M2655" t="e">
        <f t="shared" ca="1" si="419"/>
        <v>#DIV/0!</v>
      </c>
      <c r="N2655" t="e">
        <f t="shared" ca="1" si="420"/>
        <v>#DIV/0!</v>
      </c>
      <c r="O2655" t="e">
        <f t="shared" ca="1" si="421"/>
        <v>#DIV/0!</v>
      </c>
      <c r="P2655" s="1" t="d">
        <f t="shared" ca="1" si="422"/>
        <v>1899-12-30</v>
      </c>
      <c r="Q2655" s="3">
        <f t="shared" si="423"/>
        <v>1421.6</v>
      </c>
      <c r="R2655">
        <f t="shared" ca="1" si="424"/>
        <v>0</v>
      </c>
    </row>
    <row r="2656" spans="1:18" x14ac:dyDescent="0.2">
      <c r="A2656">
        <v>6.1338815838098498E-2</v>
      </c>
      <c r="B2656">
        <v>9.4689102843404007E-3</v>
      </c>
      <c r="C2656">
        <v>0.74912410974502497</v>
      </c>
      <c r="D2656">
        <v>6.1371162533760001E-2</v>
      </c>
      <c r="E2656">
        <v>-3.8859147578477797E-2</v>
      </c>
      <c r="F2656">
        <v>-2.8387069702148399E-2</v>
      </c>
      <c r="G2656" s="1" t="d">
        <v>2022-07-05T16:34:10.27300002984702525</v>
      </c>
      <c r="H2656">
        <v>2373.6999999999998</v>
      </c>
      <c r="I2656">
        <f t="shared" si="415"/>
        <v>2655</v>
      </c>
      <c r="J2656" t="e">
        <f t="shared" ca="1" si="416"/>
        <v>#DIV/0!</v>
      </c>
      <c r="K2656" t="e">
        <f t="shared" ca="1" si="417"/>
        <v>#DIV/0!</v>
      </c>
      <c r="L2656" t="e">
        <f t="shared" ca="1" si="418"/>
        <v>#DIV/0!</v>
      </c>
      <c r="M2656" t="e">
        <f t="shared" ca="1" si="419"/>
        <v>#DIV/0!</v>
      </c>
      <c r="N2656" t="e">
        <f t="shared" ca="1" si="420"/>
        <v>#DIV/0!</v>
      </c>
      <c r="O2656" t="e">
        <f t="shared" ca="1" si="421"/>
        <v>#DIV/0!</v>
      </c>
      <c r="P2656" s="1" t="d">
        <f t="shared" ca="1" si="422"/>
        <v>1899-12-30</v>
      </c>
      <c r="Q2656" s="3">
        <f t="shared" si="423"/>
        <v>1422.1999999999998</v>
      </c>
      <c r="R2656">
        <f t="shared" ca="1" si="424"/>
        <v>0</v>
      </c>
    </row>
    <row r="2657" spans="1:18" x14ac:dyDescent="0.2">
      <c r="A2657">
        <v>1.8183445557951899E-2</v>
      </c>
      <c r="B2657">
        <v>5.8270219713449499E-2</v>
      </c>
      <c r="C2657">
        <v>1.0032999515533401</v>
      </c>
      <c r="D2657">
        <v>0.102299124002456</v>
      </c>
      <c r="E2657">
        <v>-9.7807645797729395E-2</v>
      </c>
      <c r="F2657">
        <v>0.131965056061744</v>
      </c>
      <c r="G2657" s="1" t="d">
        <v>2022-07-05T16:34:10.79899986740201850</v>
      </c>
      <c r="H2657">
        <v>2374.1999999999998</v>
      </c>
      <c r="I2657">
        <f t="shared" si="415"/>
        <v>2656</v>
      </c>
      <c r="J2657" t="e">
        <f t="shared" ca="1" si="416"/>
        <v>#DIV/0!</v>
      </c>
      <c r="K2657" t="e">
        <f t="shared" ca="1" si="417"/>
        <v>#DIV/0!</v>
      </c>
      <c r="L2657" t="e">
        <f t="shared" ca="1" si="418"/>
        <v>#DIV/0!</v>
      </c>
      <c r="M2657" t="e">
        <f t="shared" ca="1" si="419"/>
        <v>#DIV/0!</v>
      </c>
      <c r="N2657" t="e">
        <f t="shared" ca="1" si="420"/>
        <v>#DIV/0!</v>
      </c>
      <c r="O2657" t="e">
        <f t="shared" ca="1" si="421"/>
        <v>#DIV/0!</v>
      </c>
      <c r="P2657" s="1" t="d">
        <f t="shared" ca="1" si="422"/>
        <v>1899-12-30</v>
      </c>
      <c r="Q2657" s="3">
        <f t="shared" si="423"/>
        <v>1422.6999999999998</v>
      </c>
      <c r="R2657">
        <f t="shared" ca="1" si="424"/>
        <v>0</v>
      </c>
    </row>
    <row r="2658" spans="1:18" x14ac:dyDescent="0.2">
      <c r="A2658">
        <v>-2.2215207573025998E-3</v>
      </c>
      <c r="B2658">
        <v>0.10901386290788601</v>
      </c>
      <c r="C2658">
        <v>0.83344322443008401</v>
      </c>
      <c r="D2658">
        <v>5.6484237313270499E-2</v>
      </c>
      <c r="E2658">
        <v>1.24535327777266E-2</v>
      </c>
      <c r="F2658">
        <v>-4.5796729624271303E-2</v>
      </c>
      <c r="G2658" s="1" t="d">
        <v>2022-07-05T16:34:11.32700004614889525</v>
      </c>
      <c r="H2658">
        <v>2374.6999999999998</v>
      </c>
      <c r="I2658">
        <f t="shared" si="415"/>
        <v>2657</v>
      </c>
      <c r="J2658" t="e">
        <f t="shared" ca="1" si="416"/>
        <v>#DIV/0!</v>
      </c>
      <c r="K2658" t="e">
        <f t="shared" ca="1" si="417"/>
        <v>#DIV/0!</v>
      </c>
      <c r="L2658" t="e">
        <f t="shared" ca="1" si="418"/>
        <v>#DIV/0!</v>
      </c>
      <c r="M2658" t="e">
        <f t="shared" ca="1" si="419"/>
        <v>#DIV/0!</v>
      </c>
      <c r="N2658" t="e">
        <f t="shared" ca="1" si="420"/>
        <v>#DIV/0!</v>
      </c>
      <c r="O2658" t="e">
        <f t="shared" ca="1" si="421"/>
        <v>#DIV/0!</v>
      </c>
      <c r="P2658" s="1" t="d">
        <f t="shared" ca="1" si="422"/>
        <v>1899-12-30</v>
      </c>
      <c r="Q2658" s="3">
        <f t="shared" si="423"/>
        <v>1423.1999999999998</v>
      </c>
      <c r="R2658">
        <f t="shared" ca="1" si="424"/>
        <v>0</v>
      </c>
    </row>
    <row r="2659" spans="1:18" x14ac:dyDescent="0.2">
      <c r="A2659">
        <v>3.51546555757523E-2</v>
      </c>
      <c r="B2659">
        <v>2.76783537119627E-2</v>
      </c>
      <c r="C2659">
        <v>0.93335896730422896</v>
      </c>
      <c r="D2659">
        <v>-1.83467604219913E-2</v>
      </c>
      <c r="E2659">
        <v>-5.1992751657962799E-2</v>
      </c>
      <c r="F2659">
        <v>-2.3194715380668599E-2</v>
      </c>
      <c r="G2659" s="1" t="d">
        <v>2022-07-05T16:34:11.85199971310794675</v>
      </c>
      <c r="H2659">
        <v>2375.1999999999998</v>
      </c>
      <c r="I2659">
        <f t="shared" si="415"/>
        <v>2658</v>
      </c>
      <c r="J2659" t="e">
        <f t="shared" ca="1" si="416"/>
        <v>#DIV/0!</v>
      </c>
      <c r="K2659" t="e">
        <f t="shared" ca="1" si="417"/>
        <v>#DIV/0!</v>
      </c>
      <c r="L2659" t="e">
        <f t="shared" ca="1" si="418"/>
        <v>#DIV/0!</v>
      </c>
      <c r="M2659" t="e">
        <f t="shared" ca="1" si="419"/>
        <v>#DIV/0!</v>
      </c>
      <c r="N2659" t="e">
        <f t="shared" ca="1" si="420"/>
        <v>#DIV/0!</v>
      </c>
      <c r="O2659" t="e">
        <f t="shared" ca="1" si="421"/>
        <v>#DIV/0!</v>
      </c>
      <c r="P2659" s="1" t="d">
        <f t="shared" ca="1" si="422"/>
        <v>1899-12-30</v>
      </c>
      <c r="Q2659" s="3">
        <f t="shared" si="423"/>
        <v>1423.6999999999998</v>
      </c>
      <c r="R2659">
        <f t="shared" ca="1" si="424"/>
        <v>0</v>
      </c>
    </row>
    <row r="2660" spans="1:18" x14ac:dyDescent="0.2">
      <c r="A2660">
        <v>0.12776899337768499</v>
      </c>
      <c r="B2660">
        <v>-2.6052396744489701E-2</v>
      </c>
      <c r="C2660">
        <v>1.03961074352264</v>
      </c>
      <c r="D2660">
        <v>-7.6684385538101196E-2</v>
      </c>
      <c r="E2660">
        <v>8.7883416563272407E-3</v>
      </c>
      <c r="F2660">
        <v>-9.7556803375482507E-3</v>
      </c>
      <c r="G2660" s="1" t="d">
        <v>2022-07-05T16:34:12.37700000870972625</v>
      </c>
      <c r="H2660">
        <v>2375.8000000000002</v>
      </c>
      <c r="I2660">
        <f t="shared" si="415"/>
        <v>2659</v>
      </c>
      <c r="J2660" t="e">
        <f t="shared" ca="1" si="416"/>
        <v>#DIV/0!</v>
      </c>
      <c r="K2660" t="e">
        <f t="shared" ca="1" si="417"/>
        <v>#DIV/0!</v>
      </c>
      <c r="L2660" t="e">
        <f t="shared" ca="1" si="418"/>
        <v>#DIV/0!</v>
      </c>
      <c r="M2660" t="e">
        <f t="shared" ca="1" si="419"/>
        <v>#DIV/0!</v>
      </c>
      <c r="N2660" t="e">
        <f t="shared" ca="1" si="420"/>
        <v>#DIV/0!</v>
      </c>
      <c r="O2660" t="e">
        <f t="shared" ca="1" si="421"/>
        <v>#DIV/0!</v>
      </c>
      <c r="P2660" s="1" t="d">
        <f t="shared" ca="1" si="422"/>
        <v>1899-12-30</v>
      </c>
      <c r="Q2660" s="3">
        <f t="shared" si="423"/>
        <v>1424.3000000000002</v>
      </c>
      <c r="R2660">
        <f t="shared" ca="1" si="424"/>
        <v>0</v>
      </c>
    </row>
    <row r="2661" spans="1:18" x14ac:dyDescent="0.2">
      <c r="A2661">
        <v>0.19710852205753299</v>
      </c>
      <c r="B2661">
        <v>-2.6293622329831099E-2</v>
      </c>
      <c r="C2661">
        <v>1.05471992492675</v>
      </c>
      <c r="D2661">
        <v>0.116959899663925</v>
      </c>
      <c r="E2661">
        <v>0.182884931564331</v>
      </c>
      <c r="F2661">
        <v>2.9034262523055E-2</v>
      </c>
      <c r="G2661" s="1" t="d">
        <v>2022-07-05T16:34:12.93000005185604400</v>
      </c>
      <c r="H2661">
        <v>2376.3000000000002</v>
      </c>
      <c r="I2661">
        <f t="shared" si="415"/>
        <v>2660</v>
      </c>
      <c r="J2661" t="e">
        <f t="shared" ca="1" si="416"/>
        <v>#DIV/0!</v>
      </c>
      <c r="K2661" t="e">
        <f t="shared" ca="1" si="417"/>
        <v>#DIV/0!</v>
      </c>
      <c r="L2661" t="e">
        <f t="shared" ca="1" si="418"/>
        <v>#DIV/0!</v>
      </c>
      <c r="M2661" t="e">
        <f t="shared" ca="1" si="419"/>
        <v>#DIV/0!</v>
      </c>
      <c r="N2661" t="e">
        <f t="shared" ca="1" si="420"/>
        <v>#DIV/0!</v>
      </c>
      <c r="O2661" t="e">
        <f t="shared" ca="1" si="421"/>
        <v>#DIV/0!</v>
      </c>
      <c r="P2661" s="1" t="d">
        <f t="shared" ca="1" si="422"/>
        <v>1899-12-30</v>
      </c>
      <c r="Q2661" s="3">
        <f t="shared" si="423"/>
        <v>1424.8000000000002</v>
      </c>
      <c r="R2661">
        <f t="shared" ca="1" si="424"/>
        <v>0</v>
      </c>
    </row>
    <row r="2662" spans="1:18" x14ac:dyDescent="0.2">
      <c r="A2662">
        <v>3.5639550536870998E-2</v>
      </c>
      <c r="B2662">
        <v>-3.9319820702076E-2</v>
      </c>
      <c r="C2662">
        <v>1.09395515918731</v>
      </c>
      <c r="D2662">
        <v>-0.190610766410827</v>
      </c>
      <c r="E2662">
        <v>0.132488548755645</v>
      </c>
      <c r="F2662">
        <v>0.166478946805</v>
      </c>
      <c r="G2662" s="1" t="d">
        <v>2022-07-05T16:34:13.45899977255612775</v>
      </c>
      <c r="H2662">
        <v>2376.8000000000002</v>
      </c>
      <c r="I2662">
        <f t="shared" si="415"/>
        <v>2661</v>
      </c>
      <c r="J2662" t="e">
        <f t="shared" ca="1" si="416"/>
        <v>#DIV/0!</v>
      </c>
      <c r="K2662" t="e">
        <f t="shared" ca="1" si="417"/>
        <v>#DIV/0!</v>
      </c>
      <c r="L2662" t="e">
        <f t="shared" ca="1" si="418"/>
        <v>#DIV/0!</v>
      </c>
      <c r="M2662" t="e">
        <f t="shared" ca="1" si="419"/>
        <v>#DIV/0!</v>
      </c>
      <c r="N2662" t="e">
        <f t="shared" ca="1" si="420"/>
        <v>#DIV/0!</v>
      </c>
      <c r="O2662" t="e">
        <f t="shared" ca="1" si="421"/>
        <v>#DIV/0!</v>
      </c>
      <c r="P2662" s="1" t="d">
        <f t="shared" ca="1" si="422"/>
        <v>1899-12-30</v>
      </c>
      <c r="Q2662" s="3">
        <f t="shared" si="423"/>
        <v>1425.3000000000002</v>
      </c>
      <c r="R2662">
        <f t="shared" ca="1" si="424"/>
        <v>0</v>
      </c>
    </row>
    <row r="2663" spans="1:18" x14ac:dyDescent="0.2">
      <c r="A2663">
        <v>7.6855361461639404E-2</v>
      </c>
      <c r="B2663">
        <v>-0.13749876618385301</v>
      </c>
      <c r="C2663">
        <v>0.94700592756271296</v>
      </c>
      <c r="D2663">
        <v>-5.2860643714666297E-2</v>
      </c>
      <c r="E2663">
        <v>-2.2976651787757801E-2</v>
      </c>
      <c r="F2663">
        <v>-9.7109407186508095E-2</v>
      </c>
      <c r="G2663" s="1" t="d">
        <v>2022-07-05T16:34:13.98400006815791400</v>
      </c>
      <c r="H2663">
        <v>2377.4</v>
      </c>
      <c r="I2663">
        <f t="shared" si="415"/>
        <v>2662</v>
      </c>
      <c r="J2663" t="e">
        <f t="shared" ca="1" si="416"/>
        <v>#DIV/0!</v>
      </c>
      <c r="K2663" t="e">
        <f t="shared" ca="1" si="417"/>
        <v>#DIV/0!</v>
      </c>
      <c r="L2663" t="e">
        <f t="shared" ca="1" si="418"/>
        <v>#DIV/0!</v>
      </c>
      <c r="M2663" t="e">
        <f t="shared" ca="1" si="419"/>
        <v>#DIV/0!</v>
      </c>
      <c r="N2663" t="e">
        <f t="shared" ca="1" si="420"/>
        <v>#DIV/0!</v>
      </c>
      <c r="O2663" t="e">
        <f t="shared" ca="1" si="421"/>
        <v>#DIV/0!</v>
      </c>
      <c r="P2663" s="1" t="d">
        <f t="shared" ca="1" si="422"/>
        <v>1899-12-30</v>
      </c>
      <c r="Q2663" s="3">
        <f t="shared" si="423"/>
        <v>1425.9</v>
      </c>
      <c r="R2663">
        <f t="shared" ca="1" si="424"/>
        <v>0</v>
      </c>
    </row>
    <row r="2664" spans="1:18" x14ac:dyDescent="0.2">
      <c r="A2664">
        <v>8.2916505634784698E-2</v>
      </c>
      <c r="B2664">
        <v>-3.7390016019344302E-2</v>
      </c>
      <c r="C2664">
        <v>1.0254763364791799</v>
      </c>
      <c r="D2664">
        <v>-3.3805593848228398E-3</v>
      </c>
      <c r="E2664">
        <v>1.4591560699045601E-2</v>
      </c>
      <c r="F2664">
        <v>-1.2810006737709E-2</v>
      </c>
      <c r="G2664" s="1" t="d">
        <v>2022-07-05T16:34:14.50999990571290050</v>
      </c>
      <c r="H2664">
        <v>2377.9</v>
      </c>
      <c r="I2664">
        <f t="shared" si="415"/>
        <v>2663</v>
      </c>
      <c r="J2664" t="e">
        <f t="shared" ca="1" si="416"/>
        <v>#DIV/0!</v>
      </c>
      <c r="K2664" t="e">
        <f t="shared" ca="1" si="417"/>
        <v>#DIV/0!</v>
      </c>
      <c r="L2664" t="e">
        <f t="shared" ca="1" si="418"/>
        <v>#DIV/0!</v>
      </c>
      <c r="M2664" t="e">
        <f t="shared" ca="1" si="419"/>
        <v>#DIV/0!</v>
      </c>
      <c r="N2664" t="e">
        <f t="shared" ca="1" si="420"/>
        <v>#DIV/0!</v>
      </c>
      <c r="O2664" t="e">
        <f t="shared" ca="1" si="421"/>
        <v>#DIV/0!</v>
      </c>
      <c r="P2664" s="1" t="d">
        <f t="shared" ca="1" si="422"/>
        <v>1899-12-30</v>
      </c>
      <c r="Q2664" s="3">
        <f t="shared" si="423"/>
        <v>1426.4</v>
      </c>
      <c r="R2664">
        <f t="shared" ca="1" si="424"/>
        <v>0</v>
      </c>
    </row>
    <row r="2665" spans="1:18" x14ac:dyDescent="0.2">
      <c r="A2665">
        <v>6.3520833849906894E-2</v>
      </c>
      <c r="B2665">
        <v>1.2382421642541899E-2</v>
      </c>
      <c r="C2665">
        <v>0.95943450927734297</v>
      </c>
      <c r="D2665">
        <v>-9.37014818191528E-4</v>
      </c>
      <c r="E2665">
        <v>6.0389400459825897E-3</v>
      </c>
      <c r="F2665">
        <v>-8.8386395946145006E-3</v>
      </c>
      <c r="G2665" s="1" t="d">
        <v>2022-07-05T16:34:15.03500020131468675</v>
      </c>
      <c r="H2665">
        <v>2378.4</v>
      </c>
      <c r="I2665">
        <f t="shared" si="415"/>
        <v>2664</v>
      </c>
      <c r="J2665" t="e">
        <f t="shared" ca="1" si="416"/>
        <v>#DIV/0!</v>
      </c>
      <c r="K2665" t="e">
        <f t="shared" ca="1" si="417"/>
        <v>#DIV/0!</v>
      </c>
      <c r="L2665" t="e">
        <f t="shared" ca="1" si="418"/>
        <v>#DIV/0!</v>
      </c>
      <c r="M2665" t="e">
        <f t="shared" ca="1" si="419"/>
        <v>#DIV/0!</v>
      </c>
      <c r="N2665" t="e">
        <f t="shared" ca="1" si="420"/>
        <v>#DIV/0!</v>
      </c>
      <c r="O2665" t="e">
        <f t="shared" ca="1" si="421"/>
        <v>#DIV/0!</v>
      </c>
      <c r="P2665" s="1" t="d">
        <f t="shared" ca="1" si="422"/>
        <v>1899-12-30</v>
      </c>
      <c r="Q2665" s="3">
        <f t="shared" si="423"/>
        <v>1426.9</v>
      </c>
      <c r="R2665">
        <f t="shared" ca="1" si="424"/>
        <v>0</v>
      </c>
    </row>
    <row r="2666" spans="1:18" x14ac:dyDescent="0.2">
      <c r="A2666">
        <v>6.6187731921672793E-2</v>
      </c>
      <c r="B2666">
        <v>9.2261182144284005E-3</v>
      </c>
      <c r="C2666">
        <v>0.96528327465057295</v>
      </c>
      <c r="D2666">
        <v>-1.54729187488555E-3</v>
      </c>
      <c r="E2666">
        <v>-3.7518469616770701E-4</v>
      </c>
      <c r="F2666">
        <v>-9.1427899897098507E-3</v>
      </c>
      <c r="G2666" s="1" t="d">
        <v>2022-07-05T16:34:15.55999986827373825</v>
      </c>
      <c r="H2666">
        <v>2378.9</v>
      </c>
      <c r="I2666">
        <f t="shared" si="415"/>
        <v>2665</v>
      </c>
      <c r="J2666" t="e">
        <f t="shared" ca="1" si="416"/>
        <v>#DIV/0!</v>
      </c>
      <c r="K2666" t="e">
        <f t="shared" ca="1" si="417"/>
        <v>#DIV/0!</v>
      </c>
      <c r="L2666" t="e">
        <f t="shared" ca="1" si="418"/>
        <v>#DIV/0!</v>
      </c>
      <c r="M2666" t="e">
        <f t="shared" ca="1" si="419"/>
        <v>#DIV/0!</v>
      </c>
      <c r="N2666" t="e">
        <f t="shared" ca="1" si="420"/>
        <v>#DIV/0!</v>
      </c>
      <c r="O2666" t="e">
        <f t="shared" ca="1" si="421"/>
        <v>#DIV/0!</v>
      </c>
      <c r="P2666" s="1" t="d">
        <f t="shared" ca="1" si="422"/>
        <v>1899-12-30</v>
      </c>
      <c r="Q2666" s="3">
        <f t="shared" si="423"/>
        <v>1427.4</v>
      </c>
      <c r="R2666">
        <f t="shared" ca="1" si="424"/>
        <v>0</v>
      </c>
    </row>
    <row r="2667" spans="1:18" x14ac:dyDescent="0.2">
      <c r="A2667">
        <v>6.5217956900596605E-2</v>
      </c>
      <c r="B2667">
        <v>1.9908990710973701E-2</v>
      </c>
      <c r="C2667">
        <v>0.95699751377105702</v>
      </c>
      <c r="D2667">
        <v>-2.7690976858138999E-3</v>
      </c>
      <c r="E2667">
        <v>2.0677493885159401E-3</v>
      </c>
      <c r="F2667">
        <v>-1.00576803088188E-2</v>
      </c>
      <c r="G2667" s="1" t="d">
        <v>2022-07-05T16:34:16.08599970582872475</v>
      </c>
      <c r="H2667">
        <v>2379.5</v>
      </c>
      <c r="I2667">
        <f t="shared" si="415"/>
        <v>2666</v>
      </c>
      <c r="J2667" t="e">
        <f t="shared" ca="1" si="416"/>
        <v>#DIV/0!</v>
      </c>
      <c r="K2667" t="e">
        <f t="shared" ca="1" si="417"/>
        <v>#DIV/0!</v>
      </c>
      <c r="L2667" t="e">
        <f t="shared" ca="1" si="418"/>
        <v>#DIV/0!</v>
      </c>
      <c r="M2667" t="e">
        <f t="shared" ca="1" si="419"/>
        <v>#DIV/0!</v>
      </c>
      <c r="N2667" t="e">
        <f t="shared" ca="1" si="420"/>
        <v>#DIV/0!</v>
      </c>
      <c r="O2667" t="e">
        <f t="shared" ca="1" si="421"/>
        <v>#DIV/0!</v>
      </c>
      <c r="P2667" s="1" t="d">
        <f t="shared" ca="1" si="422"/>
        <v>1899-12-30</v>
      </c>
      <c r="Q2667" s="3">
        <f t="shared" si="423"/>
        <v>1428</v>
      </c>
      <c r="R2667">
        <f t="shared" ca="1" si="424"/>
        <v>0</v>
      </c>
    </row>
    <row r="2668" spans="1:18" x14ac:dyDescent="0.2">
      <c r="A2668">
        <v>7.3946006596088396E-2</v>
      </c>
      <c r="B2668">
        <v>1.1896836571395401E-2</v>
      </c>
      <c r="C2668">
        <v>0.95967823266982999</v>
      </c>
      <c r="D2668">
        <v>-5.5172182619571599E-3</v>
      </c>
      <c r="E2668">
        <v>3.5943591501563701E-3</v>
      </c>
      <c r="F2668">
        <v>-6.3910800963640196E-3</v>
      </c>
      <c r="G2668" s="1" t="d">
        <v>2022-07-05T16:34:16.61100000143051100</v>
      </c>
      <c r="H2668">
        <v>2380</v>
      </c>
      <c r="I2668">
        <f t="shared" si="415"/>
        <v>2667</v>
      </c>
      <c r="J2668" t="e">
        <f t="shared" ca="1" si="416"/>
        <v>#DIV/0!</v>
      </c>
      <c r="K2668" t="e">
        <f t="shared" ca="1" si="417"/>
        <v>#DIV/0!</v>
      </c>
      <c r="L2668" t="e">
        <f t="shared" ca="1" si="418"/>
        <v>#DIV/0!</v>
      </c>
      <c r="M2668" t="e">
        <f t="shared" ca="1" si="419"/>
        <v>#DIV/0!</v>
      </c>
      <c r="N2668" t="e">
        <f t="shared" ca="1" si="420"/>
        <v>#DIV/0!</v>
      </c>
      <c r="O2668" t="e">
        <f t="shared" ca="1" si="421"/>
        <v>#DIV/0!</v>
      </c>
      <c r="P2668" s="1" t="d">
        <f t="shared" ca="1" si="422"/>
        <v>1899-12-30</v>
      </c>
      <c r="Q2668" s="3">
        <f t="shared" si="423"/>
        <v>1428.5</v>
      </c>
      <c r="R2668">
        <f t="shared" ca="1" si="424"/>
        <v>0</v>
      </c>
    </row>
    <row r="2669" spans="1:18" x14ac:dyDescent="0.2">
      <c r="A2669">
        <v>6.8854644894599901E-2</v>
      </c>
      <c r="B2669">
        <v>1.1896836571395401E-2</v>
      </c>
      <c r="C2669">
        <v>0.96211516857147195</v>
      </c>
      <c r="D2669">
        <v>-3.37864458560943E-3</v>
      </c>
      <c r="E2669">
        <v>2.9830697458237401E-3</v>
      </c>
      <c r="F2669">
        <v>-8.52770078927278E-3</v>
      </c>
      <c r="G2669" s="1" t="d">
        <v>2022-07-05T16:34:17.13800000958144600</v>
      </c>
      <c r="H2669">
        <v>2380.5</v>
      </c>
      <c r="I2669">
        <f t="shared" si="415"/>
        <v>2668</v>
      </c>
      <c r="J2669" t="e">
        <f t="shared" ca="1" si="416"/>
        <v>#DIV/0!</v>
      </c>
      <c r="K2669" t="e">
        <f t="shared" ca="1" si="417"/>
        <v>#DIV/0!</v>
      </c>
      <c r="L2669" t="e">
        <f t="shared" ca="1" si="418"/>
        <v>#DIV/0!</v>
      </c>
      <c r="M2669" t="e">
        <f t="shared" ca="1" si="419"/>
        <v>#DIV/0!</v>
      </c>
      <c r="N2669" t="e">
        <f t="shared" ca="1" si="420"/>
        <v>#DIV/0!</v>
      </c>
      <c r="O2669" t="e">
        <f t="shared" ca="1" si="421"/>
        <v>#DIV/0!</v>
      </c>
      <c r="P2669" s="1" t="d">
        <f t="shared" ca="1" si="422"/>
        <v>1899-12-30</v>
      </c>
      <c r="Q2669" s="3">
        <f t="shared" si="423"/>
        <v>1429</v>
      </c>
      <c r="R2669">
        <f t="shared" ca="1" si="424"/>
        <v>0</v>
      </c>
    </row>
    <row r="2670" spans="1:18" x14ac:dyDescent="0.2">
      <c r="A2670">
        <v>6.8854644894599901E-2</v>
      </c>
      <c r="B2670">
        <v>1.33535917848349E-2</v>
      </c>
      <c r="C2670">
        <v>0.96162778139114302</v>
      </c>
      <c r="D2670">
        <v>-3.07287275791168E-3</v>
      </c>
      <c r="E2670" s="2">
        <v>-7.1269925683736801E-5</v>
      </c>
      <c r="F2670">
        <v>-5.77778462320566E-3</v>
      </c>
      <c r="G2670" s="1" t="d">
        <v>2022-07-05T16:34:17.66699973028152975</v>
      </c>
      <c r="H2670">
        <v>2381.1</v>
      </c>
      <c r="I2670">
        <f t="shared" si="415"/>
        <v>2669</v>
      </c>
      <c r="J2670" t="e">
        <f t="shared" ca="1" si="416"/>
        <v>#DIV/0!</v>
      </c>
      <c r="K2670" t="e">
        <f t="shared" ca="1" si="417"/>
        <v>#DIV/0!</v>
      </c>
      <c r="L2670" t="e">
        <f t="shared" ca="1" si="418"/>
        <v>#DIV/0!</v>
      </c>
      <c r="M2670" t="e">
        <f t="shared" ca="1" si="419"/>
        <v>#DIV/0!</v>
      </c>
      <c r="N2670" t="e">
        <f t="shared" ca="1" si="420"/>
        <v>#DIV/0!</v>
      </c>
      <c r="O2670" t="e">
        <f t="shared" ca="1" si="421"/>
        <v>#DIV/0!</v>
      </c>
      <c r="P2670" s="1" t="d">
        <f t="shared" ca="1" si="422"/>
        <v>1899-12-30</v>
      </c>
      <c r="Q2670" s="3">
        <f t="shared" si="423"/>
        <v>1429.6</v>
      </c>
      <c r="R2670">
        <f t="shared" ca="1" si="424"/>
        <v>0</v>
      </c>
    </row>
    <row r="2671" spans="1:18" x14ac:dyDescent="0.2">
      <c r="A2671">
        <v>7.3703557252883897E-2</v>
      </c>
      <c r="B2671">
        <v>1.28680067136884E-2</v>
      </c>
      <c r="C2671">
        <v>0.95553535223007202</v>
      </c>
      <c r="D2671">
        <v>-8.5697546601295402E-3</v>
      </c>
      <c r="E2671">
        <v>2.06661643460392E-3</v>
      </c>
      <c r="F2671">
        <v>-9.4417482614517195E-3</v>
      </c>
      <c r="G2671" s="1" t="d">
        <v>2022-07-05T16:34:18.22200011461973100</v>
      </c>
      <c r="H2671">
        <v>2381.6</v>
      </c>
      <c r="I2671">
        <f t="shared" si="415"/>
        <v>2670</v>
      </c>
      <c r="J2671" t="e">
        <f t="shared" ca="1" si="416"/>
        <v>#DIV/0!</v>
      </c>
      <c r="K2671" t="e">
        <f t="shared" ca="1" si="417"/>
        <v>#DIV/0!</v>
      </c>
      <c r="L2671" t="e">
        <f t="shared" ca="1" si="418"/>
        <v>#DIV/0!</v>
      </c>
      <c r="M2671" t="e">
        <f t="shared" ca="1" si="419"/>
        <v>#DIV/0!</v>
      </c>
      <c r="N2671" t="e">
        <f t="shared" ca="1" si="420"/>
        <v>#DIV/0!</v>
      </c>
      <c r="O2671" t="e">
        <f t="shared" ca="1" si="421"/>
        <v>#DIV/0!</v>
      </c>
      <c r="P2671" s="1" t="d">
        <f t="shared" ca="1" si="422"/>
        <v>1899-12-30</v>
      </c>
      <c r="Q2671" s="3">
        <f t="shared" si="423"/>
        <v>1430.1</v>
      </c>
      <c r="R2671">
        <f t="shared" ca="1" si="424"/>
        <v>0</v>
      </c>
    </row>
    <row r="2672" spans="1:18" x14ac:dyDescent="0.2">
      <c r="A2672">
        <v>6.7884854972362504E-2</v>
      </c>
      <c r="B2672">
        <v>2.1122954785823801E-2</v>
      </c>
      <c r="C2672">
        <v>0.94505637884140004</v>
      </c>
      <c r="D2672">
        <v>8.9879333972930897E-4</v>
      </c>
      <c r="E2672">
        <v>5.3918315097689596E-4</v>
      </c>
      <c r="F2672">
        <v>-5.1645925268530802E-3</v>
      </c>
      <c r="G2672" s="1" t="d">
        <v>2022-07-05T16:34:18.75099983531981475</v>
      </c>
      <c r="H2672">
        <v>2382.1</v>
      </c>
      <c r="I2672">
        <f t="shared" si="415"/>
        <v>2671</v>
      </c>
      <c r="J2672" t="e">
        <f t="shared" ca="1" si="416"/>
        <v>#DIV/0!</v>
      </c>
      <c r="K2672" t="e">
        <f t="shared" ca="1" si="417"/>
        <v>#DIV/0!</v>
      </c>
      <c r="L2672" t="e">
        <f t="shared" ca="1" si="418"/>
        <v>#DIV/0!</v>
      </c>
      <c r="M2672" t="e">
        <f t="shared" ca="1" si="419"/>
        <v>#DIV/0!</v>
      </c>
      <c r="N2672" t="e">
        <f t="shared" ca="1" si="420"/>
        <v>#DIV/0!</v>
      </c>
      <c r="O2672" t="e">
        <f t="shared" ca="1" si="421"/>
        <v>#DIV/0!</v>
      </c>
      <c r="P2672" s="1" t="d">
        <f t="shared" ca="1" si="422"/>
        <v>1899-12-30</v>
      </c>
      <c r="Q2672" s="3">
        <f t="shared" si="423"/>
        <v>1430.6</v>
      </c>
      <c r="R2672">
        <f t="shared" ca="1" si="424"/>
        <v>0</v>
      </c>
    </row>
    <row r="2673" spans="1:18" x14ac:dyDescent="0.2">
      <c r="A2673">
        <v>7.3218666017055498E-2</v>
      </c>
      <c r="B2673">
        <v>7.5265699997544002E-3</v>
      </c>
      <c r="C2673">
        <v>0.95285469293594305</v>
      </c>
      <c r="D2673">
        <v>-6.1253644526004696E-3</v>
      </c>
      <c r="E2673">
        <v>3.8983379490673499E-3</v>
      </c>
      <c r="F2673">
        <v>-8.8281733915209701E-3</v>
      </c>
      <c r="G2673" s="1" t="d">
        <v>2022-07-05T16:34:19.27700030151754950</v>
      </c>
      <c r="H2673">
        <v>2382.6999999999998</v>
      </c>
      <c r="I2673">
        <f t="shared" si="415"/>
        <v>2672</v>
      </c>
      <c r="J2673" t="e">
        <f t="shared" ca="1" si="416"/>
        <v>#DIV/0!</v>
      </c>
      <c r="K2673" t="e">
        <f t="shared" ca="1" si="417"/>
        <v>#DIV/0!</v>
      </c>
      <c r="L2673" t="e">
        <f t="shared" ca="1" si="418"/>
        <v>#DIV/0!</v>
      </c>
      <c r="M2673" t="e">
        <f t="shared" ca="1" si="419"/>
        <v>#DIV/0!</v>
      </c>
      <c r="N2673" t="e">
        <f t="shared" ca="1" si="420"/>
        <v>#DIV/0!</v>
      </c>
      <c r="O2673" t="e">
        <f t="shared" ca="1" si="421"/>
        <v>#DIV/0!</v>
      </c>
      <c r="P2673" s="1" t="d">
        <f t="shared" ca="1" si="422"/>
        <v>1899-12-30</v>
      </c>
      <c r="Q2673" s="3">
        <f t="shared" si="423"/>
        <v>1431.1999999999998</v>
      </c>
      <c r="R2673">
        <f t="shared" ca="1" si="424"/>
        <v>0</v>
      </c>
    </row>
    <row r="2674" spans="1:18" x14ac:dyDescent="0.2">
      <c r="A2674">
        <v>6.2551043927669497E-2</v>
      </c>
      <c r="B2674">
        <v>4.6130590140819501E-2</v>
      </c>
      <c r="C2674">
        <v>0.94018244743347101</v>
      </c>
      <c r="D2674">
        <v>5.9466809034347502E-4</v>
      </c>
      <c r="E2674">
        <v>2.98184691928327E-3</v>
      </c>
      <c r="F2674">
        <v>-1.7682617530226701E-2</v>
      </c>
      <c r="G2674" s="1" t="d">
        <v>2022-07-05T16:34:19.80199996847659425</v>
      </c>
      <c r="H2674">
        <v>2383.1999999999998</v>
      </c>
      <c r="I2674">
        <f t="shared" si="415"/>
        <v>2673</v>
      </c>
      <c r="J2674" t="e">
        <f t="shared" ca="1" si="416"/>
        <v>#DIV/0!</v>
      </c>
      <c r="K2674" t="e">
        <f t="shared" ca="1" si="417"/>
        <v>#DIV/0!</v>
      </c>
      <c r="L2674" t="e">
        <f t="shared" ca="1" si="418"/>
        <v>#DIV/0!</v>
      </c>
      <c r="M2674" t="e">
        <f t="shared" ca="1" si="419"/>
        <v>#DIV/0!</v>
      </c>
      <c r="N2674" t="e">
        <f t="shared" ca="1" si="420"/>
        <v>#DIV/0!</v>
      </c>
      <c r="O2674" t="e">
        <f t="shared" ca="1" si="421"/>
        <v>#DIV/0!</v>
      </c>
      <c r="P2674" s="1" t="d">
        <f t="shared" ca="1" si="422"/>
        <v>1899-12-30</v>
      </c>
      <c r="Q2674" s="3">
        <f t="shared" si="423"/>
        <v>1431.6999999999998</v>
      </c>
      <c r="R2674">
        <f t="shared" ca="1" si="424"/>
        <v>0</v>
      </c>
    </row>
    <row r="2675" spans="1:18" x14ac:dyDescent="0.2">
      <c r="A2675">
        <v>6.8612188100814805E-2</v>
      </c>
      <c r="B2675">
        <v>0.118482775986194</v>
      </c>
      <c r="C2675">
        <v>0.98234200477600098</v>
      </c>
      <c r="D2675">
        <v>4.87072765827178E-3</v>
      </c>
      <c r="E2675">
        <v>2.1307803690433499E-2</v>
      </c>
      <c r="F2675">
        <v>-4.1506364941596902E-2</v>
      </c>
      <c r="G2675" s="1" t="d">
        <v>2022-07-05T16:34:20.3279998060315875</v>
      </c>
      <c r="H2675">
        <v>2383.6999999999998</v>
      </c>
      <c r="I2675">
        <f t="shared" si="415"/>
        <v>2674</v>
      </c>
      <c r="J2675" t="e">
        <f t="shared" ca="1" si="416"/>
        <v>#DIV/0!</v>
      </c>
      <c r="K2675" t="e">
        <f t="shared" ca="1" si="417"/>
        <v>#DIV/0!</v>
      </c>
      <c r="L2675" t="e">
        <f t="shared" ca="1" si="418"/>
        <v>#DIV/0!</v>
      </c>
      <c r="M2675" t="e">
        <f t="shared" ca="1" si="419"/>
        <v>#DIV/0!</v>
      </c>
      <c r="N2675" t="e">
        <f t="shared" ca="1" si="420"/>
        <v>#DIV/0!</v>
      </c>
      <c r="O2675" t="e">
        <f t="shared" ca="1" si="421"/>
        <v>#DIV/0!</v>
      </c>
      <c r="P2675" s="1" t="d">
        <f t="shared" ca="1" si="422"/>
        <v>1899-12-30</v>
      </c>
      <c r="Q2675" s="3">
        <f t="shared" si="423"/>
        <v>1432.1999999999998</v>
      </c>
      <c r="R2675">
        <f t="shared" ca="1" si="424"/>
        <v>0</v>
      </c>
    </row>
    <row r="2676" spans="1:18" x14ac:dyDescent="0.2">
      <c r="A2676">
        <v>0.10400930047035201</v>
      </c>
      <c r="B2676">
        <v>9.4689108431339306E-2</v>
      </c>
      <c r="C2676">
        <v>1.02937543392181</v>
      </c>
      <c r="D2676">
        <v>-3.0864890664815899E-2</v>
      </c>
      <c r="E2676">
        <v>2.5278428569436E-2</v>
      </c>
      <c r="F2676">
        <v>-3.2648816704749999E-2</v>
      </c>
      <c r="G2676" s="1" t="d">
        <v>2022-07-05T16:34:20.85300010163336700</v>
      </c>
      <c r="H2676">
        <v>2384.1999999999998</v>
      </c>
      <c r="I2676">
        <f t="shared" si="415"/>
        <v>2675</v>
      </c>
      <c r="J2676" t="e">
        <f t="shared" ca="1" si="416"/>
        <v>#DIV/0!</v>
      </c>
      <c r="K2676" t="e">
        <f t="shared" ca="1" si="417"/>
        <v>#DIV/0!</v>
      </c>
      <c r="L2676" t="e">
        <f t="shared" ca="1" si="418"/>
        <v>#DIV/0!</v>
      </c>
      <c r="M2676" t="e">
        <f t="shared" ca="1" si="419"/>
        <v>#DIV/0!</v>
      </c>
      <c r="N2676" t="e">
        <f t="shared" ca="1" si="420"/>
        <v>#DIV/0!</v>
      </c>
      <c r="O2676" t="e">
        <f t="shared" ca="1" si="421"/>
        <v>#DIV/0!</v>
      </c>
      <c r="P2676" s="1" t="d">
        <f t="shared" ca="1" si="422"/>
        <v>1899-12-30</v>
      </c>
      <c r="Q2676" s="3">
        <f t="shared" si="423"/>
        <v>1432.6999999999998</v>
      </c>
      <c r="R2676">
        <f t="shared" ca="1" si="424"/>
        <v>0</v>
      </c>
    </row>
    <row r="2677" spans="1:18" x14ac:dyDescent="0.2">
      <c r="A2677">
        <v>-4.6898774802684798E-2</v>
      </c>
      <c r="B2677">
        <v>0.12285304069519</v>
      </c>
      <c r="C2677">
        <v>0.94578742980956998</v>
      </c>
      <c r="D2677">
        <v>-1.3148695230484E-2</v>
      </c>
      <c r="E2677">
        <v>2.9815963935106902E-3</v>
      </c>
      <c r="F2677">
        <v>8.0049097537994301E-2</v>
      </c>
      <c r="G2677" s="1" t="d">
        <v>2022-07-05T16:34:21.37799976859241850</v>
      </c>
      <c r="H2677">
        <v>2384.8000000000002</v>
      </c>
      <c r="I2677">
        <f t="shared" si="415"/>
        <v>2676</v>
      </c>
      <c r="J2677" t="e">
        <f t="shared" ca="1" si="416"/>
        <v>#DIV/0!</v>
      </c>
      <c r="K2677" t="e">
        <f t="shared" ca="1" si="417"/>
        <v>#DIV/0!</v>
      </c>
      <c r="L2677" t="e">
        <f t="shared" ca="1" si="418"/>
        <v>#DIV/0!</v>
      </c>
      <c r="M2677" t="e">
        <f t="shared" ca="1" si="419"/>
        <v>#DIV/0!</v>
      </c>
      <c r="N2677" t="e">
        <f t="shared" ca="1" si="420"/>
        <v>#DIV/0!</v>
      </c>
      <c r="O2677" t="e">
        <f t="shared" ca="1" si="421"/>
        <v>#DIV/0!</v>
      </c>
      <c r="P2677" s="1" t="d">
        <f t="shared" ca="1" si="422"/>
        <v>1899-12-30</v>
      </c>
      <c r="Q2677" s="3">
        <f t="shared" si="423"/>
        <v>1433.3000000000002</v>
      </c>
      <c r="R2677">
        <f t="shared" ca="1" si="424"/>
        <v>0</v>
      </c>
    </row>
    <row r="2678" spans="1:18" x14ac:dyDescent="0.2">
      <c r="A2678">
        <v>5.5277667939662899E-2</v>
      </c>
      <c r="B2678">
        <v>2.2094124928116798E-2</v>
      </c>
      <c r="C2678">
        <v>0.81516593694686801</v>
      </c>
      <c r="D2678">
        <v>5.4046481847762999E-2</v>
      </c>
      <c r="E2678">
        <v>-9.2357089743018098E-3</v>
      </c>
      <c r="F2678">
        <v>0.27094447612762401</v>
      </c>
      <c r="G2678" s="1" t="d">
        <v>2022-07-05T16:34:21.90400023479014650</v>
      </c>
      <c r="H2678">
        <v>2385.3000000000002</v>
      </c>
      <c r="I2678">
        <f t="shared" si="415"/>
        <v>2677</v>
      </c>
      <c r="J2678" t="e">
        <f t="shared" ca="1" si="416"/>
        <v>#DIV/0!</v>
      </c>
      <c r="K2678" t="e">
        <f t="shared" ca="1" si="417"/>
        <v>#DIV/0!</v>
      </c>
      <c r="L2678" t="e">
        <f t="shared" ca="1" si="418"/>
        <v>#DIV/0!</v>
      </c>
      <c r="M2678" t="e">
        <f t="shared" ca="1" si="419"/>
        <v>#DIV/0!</v>
      </c>
      <c r="N2678" t="e">
        <f t="shared" ca="1" si="420"/>
        <v>#DIV/0!</v>
      </c>
      <c r="O2678" t="e">
        <f t="shared" ca="1" si="421"/>
        <v>#DIV/0!</v>
      </c>
      <c r="P2678" s="1" t="d">
        <f t="shared" ca="1" si="422"/>
        <v>1899-12-30</v>
      </c>
      <c r="Q2678" s="3">
        <f t="shared" si="423"/>
        <v>1433.8000000000002</v>
      </c>
      <c r="R2678">
        <f t="shared" ca="1" si="424"/>
        <v>0</v>
      </c>
    </row>
    <row r="2679" spans="1:18" x14ac:dyDescent="0.2">
      <c r="A2679">
        <v>2.4971930310130099E-2</v>
      </c>
      <c r="B2679">
        <v>1.6024310141801799E-2</v>
      </c>
      <c r="C2679">
        <v>1.00598061084747</v>
      </c>
      <c r="D2679">
        <v>4.39672023057937E-2</v>
      </c>
      <c r="E2679">
        <v>-1.2290035374462599E-2</v>
      </c>
      <c r="F2679">
        <v>0.37234812974929798</v>
      </c>
      <c r="G2679" s="1" t="d">
        <v>2022-07-05T16:34:22.43000007234513975</v>
      </c>
      <c r="H2679">
        <v>2385.8000000000002</v>
      </c>
      <c r="I2679">
        <f t="shared" si="415"/>
        <v>2678</v>
      </c>
      <c r="J2679" t="e">
        <f t="shared" ca="1" si="416"/>
        <v>#DIV/0!</v>
      </c>
      <c r="K2679" t="e">
        <f t="shared" ca="1" si="417"/>
        <v>#DIV/0!</v>
      </c>
      <c r="L2679" t="e">
        <f t="shared" ca="1" si="418"/>
        <v>#DIV/0!</v>
      </c>
      <c r="M2679" t="e">
        <f t="shared" ca="1" si="419"/>
        <v>#DIV/0!</v>
      </c>
      <c r="N2679" t="e">
        <f t="shared" ca="1" si="420"/>
        <v>#DIV/0!</v>
      </c>
      <c r="O2679" t="e">
        <f t="shared" ca="1" si="421"/>
        <v>#DIV/0!</v>
      </c>
      <c r="P2679" s="1" t="d">
        <f t="shared" ca="1" si="422"/>
        <v>1899-12-30</v>
      </c>
      <c r="Q2679" s="3">
        <f t="shared" si="423"/>
        <v>1434.3000000000002</v>
      </c>
      <c r="R2679">
        <f t="shared" ca="1" si="424"/>
        <v>0</v>
      </c>
    </row>
    <row r="2680" spans="1:18" x14ac:dyDescent="0.2">
      <c r="A2680">
        <v>9.21294540166855E-2</v>
      </c>
      <c r="B2680">
        <v>-4.1008401662111303E-2</v>
      </c>
      <c r="C2680">
        <v>0.90825819969177202</v>
      </c>
      <c r="D2680">
        <v>-1.10106691718101E-2</v>
      </c>
      <c r="E2680">
        <v>2.7416206896305001E-2</v>
      </c>
      <c r="F2680">
        <v>-0.31945678591728199</v>
      </c>
      <c r="G2680" s="1" t="d">
        <v>2022-07-05T16:34:22.95499973930418450</v>
      </c>
      <c r="H2680">
        <v>2386.3000000000002</v>
      </c>
      <c r="I2680">
        <f t="shared" si="415"/>
        <v>2679</v>
      </c>
      <c r="J2680" t="e">
        <f t="shared" ca="1" si="416"/>
        <v>#DIV/0!</v>
      </c>
      <c r="K2680" t="e">
        <f t="shared" ca="1" si="417"/>
        <v>#DIV/0!</v>
      </c>
      <c r="L2680" t="e">
        <f t="shared" ca="1" si="418"/>
        <v>#DIV/0!</v>
      </c>
      <c r="M2680" t="e">
        <f t="shared" ca="1" si="419"/>
        <v>#DIV/0!</v>
      </c>
      <c r="N2680" t="e">
        <f t="shared" ca="1" si="420"/>
        <v>#DIV/0!</v>
      </c>
      <c r="O2680" t="e">
        <f t="shared" ca="1" si="421"/>
        <v>#DIV/0!</v>
      </c>
      <c r="P2680" s="1" t="d">
        <f t="shared" ca="1" si="422"/>
        <v>1899-12-30</v>
      </c>
      <c r="Q2680" s="3">
        <f t="shared" si="423"/>
        <v>1434.8000000000002</v>
      </c>
      <c r="R2680">
        <f t="shared" ca="1" si="424"/>
        <v>0</v>
      </c>
    </row>
    <row r="2681" spans="1:18" x14ac:dyDescent="0.2">
      <c r="A2681">
        <v>-1.8265837803482999E-2</v>
      </c>
      <c r="B2681">
        <v>0.10245846956968301</v>
      </c>
      <c r="C2681">
        <v>0.81102311611175504</v>
      </c>
      <c r="D2681">
        <v>7.1456134319305406E-2</v>
      </c>
      <c r="E2681">
        <v>-6.2075547873973798E-2</v>
      </c>
      <c r="F2681">
        <v>-1.0188975334167401</v>
      </c>
      <c r="G2681" s="1" t="d">
        <v>2022-07-05T16:34:23.50799978245049550</v>
      </c>
      <c r="H2681">
        <v>2386.9</v>
      </c>
      <c r="I2681">
        <f t="shared" si="415"/>
        <v>2680</v>
      </c>
      <c r="J2681" t="e">
        <f t="shared" ca="1" si="416"/>
        <v>#DIV/0!</v>
      </c>
      <c r="K2681" t="e">
        <f t="shared" ca="1" si="417"/>
        <v>#DIV/0!</v>
      </c>
      <c r="L2681" t="e">
        <f t="shared" ca="1" si="418"/>
        <v>#DIV/0!</v>
      </c>
      <c r="M2681" t="e">
        <f t="shared" ca="1" si="419"/>
        <v>#DIV/0!</v>
      </c>
      <c r="N2681" t="e">
        <f t="shared" ca="1" si="420"/>
        <v>#DIV/0!</v>
      </c>
      <c r="O2681" t="e">
        <f t="shared" ca="1" si="421"/>
        <v>#DIV/0!</v>
      </c>
      <c r="P2681" s="1" t="d">
        <f t="shared" ca="1" si="422"/>
        <v>1899-12-30</v>
      </c>
      <c r="Q2681" s="3">
        <f t="shared" si="423"/>
        <v>1435.4</v>
      </c>
      <c r="R2681">
        <f t="shared" ca="1" si="424"/>
        <v>0</v>
      </c>
    </row>
    <row r="2682" spans="1:18" x14ac:dyDescent="0.2">
      <c r="A2682">
        <v>0.23493009805679299</v>
      </c>
      <c r="B2682">
        <v>-0.17657735943794201</v>
      </c>
      <c r="C2682">
        <v>0.96382105350494296</v>
      </c>
      <c r="D2682">
        <v>0.20706823468208299</v>
      </c>
      <c r="E2682">
        <v>3.5924615804105902E-3</v>
      </c>
      <c r="F2682">
        <v>-0.91993731260299605</v>
      </c>
      <c r="G2682" s="1" t="d">
        <v>2022-07-05T16:34:24.05500005930661875</v>
      </c>
      <c r="H2682">
        <v>2387.4</v>
      </c>
      <c r="I2682">
        <f t="shared" si="415"/>
        <v>2681</v>
      </c>
      <c r="J2682" t="e">
        <f t="shared" ca="1" si="416"/>
        <v>#DIV/0!</v>
      </c>
      <c r="K2682" t="e">
        <f t="shared" ca="1" si="417"/>
        <v>#DIV/0!</v>
      </c>
      <c r="L2682" t="e">
        <f t="shared" ca="1" si="418"/>
        <v>#DIV/0!</v>
      </c>
      <c r="M2682" t="e">
        <f t="shared" ca="1" si="419"/>
        <v>#DIV/0!</v>
      </c>
      <c r="N2682" t="e">
        <f t="shared" ca="1" si="420"/>
        <v>#DIV/0!</v>
      </c>
      <c r="O2682" t="e">
        <f t="shared" ca="1" si="421"/>
        <v>#DIV/0!</v>
      </c>
      <c r="P2682" s="1" t="d">
        <f t="shared" ca="1" si="422"/>
        <v>1899-12-30</v>
      </c>
      <c r="Q2682" s="3">
        <f t="shared" si="423"/>
        <v>1435.9</v>
      </c>
      <c r="R2682">
        <f t="shared" ca="1" si="424"/>
        <v>0</v>
      </c>
    </row>
    <row r="2683" spans="1:18" x14ac:dyDescent="0.2">
      <c r="A2683">
        <v>0.17262148857116699</v>
      </c>
      <c r="B2683">
        <v>-7.7192285098135003E-3</v>
      </c>
      <c r="C2683">
        <v>0.99282097816467196</v>
      </c>
      <c r="D2683">
        <v>-0.10019699484109799</v>
      </c>
      <c r="E2683">
        <v>5.3072545677423401E-2</v>
      </c>
      <c r="F2683">
        <v>-0.63466322422027499</v>
      </c>
      <c r="G2683" s="1" t="d">
        <v>2022-07-05T16:34:24.58099989686161200</v>
      </c>
      <c r="H2683">
        <v>2388</v>
      </c>
      <c r="I2683">
        <f t="shared" si="415"/>
        <v>2682</v>
      </c>
      <c r="J2683" t="e">
        <f t="shared" ca="1" si="416"/>
        <v>#DIV/0!</v>
      </c>
      <c r="K2683" t="e">
        <f t="shared" ca="1" si="417"/>
        <v>#DIV/0!</v>
      </c>
      <c r="L2683" t="e">
        <f t="shared" ca="1" si="418"/>
        <v>#DIV/0!</v>
      </c>
      <c r="M2683" t="e">
        <f t="shared" ca="1" si="419"/>
        <v>#DIV/0!</v>
      </c>
      <c r="N2683" t="e">
        <f t="shared" ca="1" si="420"/>
        <v>#DIV/0!</v>
      </c>
      <c r="O2683" t="e">
        <f t="shared" ca="1" si="421"/>
        <v>#DIV/0!</v>
      </c>
      <c r="P2683" s="1" t="d">
        <f t="shared" ca="1" si="422"/>
        <v>1899-12-30</v>
      </c>
      <c r="Q2683" s="3">
        <f t="shared" si="423"/>
        <v>1436.5</v>
      </c>
      <c r="R2683">
        <f t="shared" ca="1" si="424"/>
        <v>0</v>
      </c>
    </row>
    <row r="2684" spans="1:18" x14ac:dyDescent="0.2">
      <c r="A2684">
        <v>0.11904094368219301</v>
      </c>
      <c r="B2684">
        <v>-3.6666337400674799E-2</v>
      </c>
      <c r="C2684">
        <v>1.1595096588134699</v>
      </c>
      <c r="D2684">
        <v>0.14140020310878701</v>
      </c>
      <c r="E2684">
        <v>8.3921238780021598E-2</v>
      </c>
      <c r="F2684">
        <v>-0.39398232102394098</v>
      </c>
      <c r="G2684" s="1" t="d">
        <v>2022-07-05T16:34:25.10600019246339825</v>
      </c>
      <c r="H2684">
        <v>2388.5</v>
      </c>
      <c r="I2684">
        <f t="shared" si="415"/>
        <v>2683</v>
      </c>
      <c r="J2684" t="e">
        <f t="shared" ca="1" si="416"/>
        <v>#DIV/0!</v>
      </c>
      <c r="K2684" t="e">
        <f t="shared" ca="1" si="417"/>
        <v>#DIV/0!</v>
      </c>
      <c r="L2684" t="e">
        <f t="shared" ca="1" si="418"/>
        <v>#DIV/0!</v>
      </c>
      <c r="M2684" t="e">
        <f t="shared" ca="1" si="419"/>
        <v>#DIV/0!</v>
      </c>
      <c r="N2684" t="e">
        <f t="shared" ca="1" si="420"/>
        <v>#DIV/0!</v>
      </c>
      <c r="O2684" t="e">
        <f t="shared" ca="1" si="421"/>
        <v>#DIV/0!</v>
      </c>
      <c r="P2684" s="1" t="d">
        <f t="shared" ca="1" si="422"/>
        <v>1899-12-30</v>
      </c>
      <c r="Q2684" s="3">
        <f t="shared" si="423"/>
        <v>1437</v>
      </c>
      <c r="R2684">
        <f t="shared" ca="1" si="424"/>
        <v>0</v>
      </c>
    </row>
    <row r="2685" spans="1:18" x14ac:dyDescent="0.2">
      <c r="A2685">
        <v>0.101342387497425</v>
      </c>
      <c r="B2685">
        <v>5.0500854849815403E-2</v>
      </c>
      <c r="C2685">
        <v>1.03887963294982</v>
      </c>
      <c r="D2685">
        <v>-0.14112496376037501</v>
      </c>
      <c r="E2685">
        <v>0.191128090023994</v>
      </c>
      <c r="F2685">
        <v>1.68245397508144E-2</v>
      </c>
      <c r="G2685" s="1" t="d">
        <v>2022-07-05T16:34:25.63200003001839150</v>
      </c>
      <c r="H2685">
        <v>2389</v>
      </c>
      <c r="I2685">
        <f t="shared" si="415"/>
        <v>2684</v>
      </c>
      <c r="J2685" t="e">
        <f t="shared" ca="1" si="416"/>
        <v>#DIV/0!</v>
      </c>
      <c r="K2685" t="e">
        <f t="shared" ca="1" si="417"/>
        <v>#DIV/0!</v>
      </c>
      <c r="L2685" t="e">
        <f t="shared" ca="1" si="418"/>
        <v>#DIV/0!</v>
      </c>
      <c r="M2685" t="e">
        <f t="shared" ca="1" si="419"/>
        <v>#DIV/0!</v>
      </c>
      <c r="N2685" t="e">
        <f t="shared" ca="1" si="420"/>
        <v>#DIV/0!</v>
      </c>
      <c r="O2685" t="e">
        <f t="shared" ca="1" si="421"/>
        <v>#DIV/0!</v>
      </c>
      <c r="P2685" s="1" t="d">
        <f t="shared" ca="1" si="422"/>
        <v>1899-12-30</v>
      </c>
      <c r="Q2685" s="3">
        <f t="shared" si="423"/>
        <v>1437.5</v>
      </c>
      <c r="R2685">
        <f t="shared" ca="1" si="424"/>
        <v>0</v>
      </c>
    </row>
    <row r="2686" spans="1:18" x14ac:dyDescent="0.2">
      <c r="A2686">
        <v>-6.5905116498470306E-2</v>
      </c>
      <c r="B2686">
        <v>1.7966650426387801E-2</v>
      </c>
      <c r="C2686">
        <v>0.96698909997939997</v>
      </c>
      <c r="D2686">
        <v>0.16369679570198001</v>
      </c>
      <c r="E2686">
        <v>0.117824263870716</v>
      </c>
      <c r="F2686">
        <v>-7.1140050888061496E-2</v>
      </c>
      <c r="G2686" s="1" t="d">
        <v>2022-07-05T16:34:26.15699969697743625</v>
      </c>
      <c r="H2686">
        <v>2389.5</v>
      </c>
      <c r="I2686">
        <f t="shared" si="415"/>
        <v>2685</v>
      </c>
      <c r="J2686" t="e">
        <f t="shared" ca="1" si="416"/>
        <v>#DIV/0!</v>
      </c>
      <c r="K2686" t="e">
        <f t="shared" ca="1" si="417"/>
        <v>#DIV/0!</v>
      </c>
      <c r="L2686" t="e">
        <f t="shared" ca="1" si="418"/>
        <v>#DIV/0!</v>
      </c>
      <c r="M2686" t="e">
        <f t="shared" ca="1" si="419"/>
        <v>#DIV/0!</v>
      </c>
      <c r="N2686" t="e">
        <f t="shared" ca="1" si="420"/>
        <v>#DIV/0!</v>
      </c>
      <c r="O2686" t="e">
        <f t="shared" ca="1" si="421"/>
        <v>#DIV/0!</v>
      </c>
      <c r="P2686" s="1" t="d">
        <f t="shared" ca="1" si="422"/>
        <v>1899-12-30</v>
      </c>
      <c r="Q2686" s="3">
        <f t="shared" si="423"/>
        <v>1438</v>
      </c>
      <c r="R2686">
        <f t="shared" ca="1" si="424"/>
        <v>0</v>
      </c>
    </row>
    <row r="2687" spans="1:18" x14ac:dyDescent="0.2">
      <c r="A2687">
        <v>3.8064006716013003E-2</v>
      </c>
      <c r="B2687">
        <v>-4.9933761358261101E-2</v>
      </c>
      <c r="C2687">
        <v>0.86000621318817105</v>
      </c>
      <c r="D2687">
        <v>8.9171230792999198E-2</v>
      </c>
      <c r="E2687">
        <v>3.5924615804105902E-3</v>
      </c>
      <c r="F2687">
        <v>-1.12752607092261E-2</v>
      </c>
      <c r="G2687" s="1" t="d">
        <v>2022-07-05T16:34:26.68300016317516425</v>
      </c>
      <c r="H2687">
        <v>2390.1</v>
      </c>
      <c r="I2687">
        <f t="shared" si="415"/>
        <v>2686</v>
      </c>
      <c r="J2687" t="e">
        <f t="shared" ca="1" si="416"/>
        <v>#DIV/0!</v>
      </c>
      <c r="K2687" t="e">
        <f t="shared" ca="1" si="417"/>
        <v>#DIV/0!</v>
      </c>
      <c r="L2687" t="e">
        <f t="shared" ca="1" si="418"/>
        <v>#DIV/0!</v>
      </c>
      <c r="M2687" t="e">
        <f t="shared" ca="1" si="419"/>
        <v>#DIV/0!</v>
      </c>
      <c r="N2687" t="e">
        <f t="shared" ca="1" si="420"/>
        <v>#DIV/0!</v>
      </c>
      <c r="O2687" t="e">
        <f t="shared" ca="1" si="421"/>
        <v>#DIV/0!</v>
      </c>
      <c r="P2687" s="1" t="d">
        <f t="shared" ca="1" si="422"/>
        <v>1899-12-30</v>
      </c>
      <c r="Q2687" s="3">
        <f t="shared" si="423"/>
        <v>1438.6</v>
      </c>
      <c r="R2687">
        <f t="shared" ca="1" si="424"/>
        <v>0</v>
      </c>
    </row>
    <row r="2688" spans="1:18" x14ac:dyDescent="0.2">
      <c r="A2688">
        <v>2.9093509539961801E-2</v>
      </c>
      <c r="B2688">
        <v>0.13086520135402599</v>
      </c>
      <c r="C2688">
        <v>1.0279133319854701</v>
      </c>
      <c r="D2688">
        <v>1.46456733345985E-2</v>
      </c>
      <c r="E2688">
        <v>0.107744984328746</v>
      </c>
      <c r="F2688">
        <v>8.3103418350219699E-2</v>
      </c>
      <c r="G2688" s="1" t="d">
        <v>2022-07-05T16:34:27.21499976702034525</v>
      </c>
      <c r="H2688">
        <v>2390.6</v>
      </c>
      <c r="I2688">
        <f t="shared" si="415"/>
        <v>2687</v>
      </c>
      <c r="J2688" t="e">
        <f t="shared" ca="1" si="416"/>
        <v>#DIV/0!</v>
      </c>
      <c r="K2688" t="e">
        <f t="shared" ca="1" si="417"/>
        <v>#DIV/0!</v>
      </c>
      <c r="L2688" t="e">
        <f t="shared" ca="1" si="418"/>
        <v>#DIV/0!</v>
      </c>
      <c r="M2688" t="e">
        <f t="shared" ca="1" si="419"/>
        <v>#DIV/0!</v>
      </c>
      <c r="N2688" t="e">
        <f t="shared" ca="1" si="420"/>
        <v>#DIV/0!</v>
      </c>
      <c r="O2688" t="e">
        <f t="shared" ca="1" si="421"/>
        <v>#DIV/0!</v>
      </c>
      <c r="P2688" s="1" t="d">
        <f t="shared" ca="1" si="422"/>
        <v>1899-12-30</v>
      </c>
      <c r="Q2688" s="3">
        <f t="shared" si="423"/>
        <v>1439.1</v>
      </c>
      <c r="R2688">
        <f t="shared" ca="1" si="424"/>
        <v>0</v>
      </c>
    </row>
    <row r="2689" spans="1:18" x14ac:dyDescent="0.2">
      <c r="A2689">
        <v>-0.22338625788688601</v>
      </c>
      <c r="B2689">
        <v>9.9059373140335097E-2</v>
      </c>
      <c r="C2689">
        <v>0.98672854900360096</v>
      </c>
      <c r="D2689">
        <v>-0.21229076385498</v>
      </c>
      <c r="E2689">
        <v>-0.10147635638713801</v>
      </c>
      <c r="F2689">
        <v>0.201305851340293</v>
      </c>
      <c r="G2689" s="1" t="d">
        <v>2022-07-05T16:34:27.74100023321807325</v>
      </c>
      <c r="H2689">
        <v>2391.1</v>
      </c>
      <c r="I2689">
        <f t="shared" si="415"/>
        <v>2688</v>
      </c>
      <c r="J2689" t="e">
        <f t="shared" ca="1" si="416"/>
        <v>#DIV/0!</v>
      </c>
      <c r="K2689" t="e">
        <f t="shared" ca="1" si="417"/>
        <v>#DIV/0!</v>
      </c>
      <c r="L2689" t="e">
        <f t="shared" ca="1" si="418"/>
        <v>#DIV/0!</v>
      </c>
      <c r="M2689" t="e">
        <f t="shared" ca="1" si="419"/>
        <v>#DIV/0!</v>
      </c>
      <c r="N2689" t="e">
        <f t="shared" ca="1" si="420"/>
        <v>#DIV/0!</v>
      </c>
      <c r="O2689" t="e">
        <f t="shared" ca="1" si="421"/>
        <v>#DIV/0!</v>
      </c>
      <c r="P2689" s="1" t="d">
        <f t="shared" ca="1" si="422"/>
        <v>1899-12-30</v>
      </c>
      <c r="Q2689" s="3">
        <f t="shared" si="423"/>
        <v>1439.6</v>
      </c>
      <c r="R2689">
        <f t="shared" ca="1" si="424"/>
        <v>0</v>
      </c>
    </row>
    <row r="2690" spans="1:18" x14ac:dyDescent="0.2">
      <c r="A2690">
        <v>-3.0607620254159001E-2</v>
      </c>
      <c r="B2690">
        <v>2.88923177868128E-2</v>
      </c>
      <c r="C2690">
        <v>1.0006192922592101</v>
      </c>
      <c r="D2690">
        <v>-9.3477472662925706E-2</v>
      </c>
      <c r="E2690">
        <v>-0.201352834701538</v>
      </c>
      <c r="F2690">
        <v>8.2187116146087605E-2</v>
      </c>
      <c r="G2690" s="1" t="d">
        <v>2022-07-05T16:34:28.26700007077306650</v>
      </c>
      <c r="H2690">
        <v>2391.6999999999998</v>
      </c>
      <c r="I2690">
        <f t="shared" si="415"/>
        <v>2689</v>
      </c>
      <c r="J2690" t="e">
        <f t="shared" ca="1" si="416"/>
        <v>#DIV/0!</v>
      </c>
      <c r="K2690" t="e">
        <f t="shared" ca="1" si="417"/>
        <v>#DIV/0!</v>
      </c>
      <c r="L2690" t="e">
        <f t="shared" ca="1" si="418"/>
        <v>#DIV/0!</v>
      </c>
      <c r="M2690" t="e">
        <f t="shared" ca="1" si="419"/>
        <v>#DIV/0!</v>
      </c>
      <c r="N2690" t="e">
        <f t="shared" ca="1" si="420"/>
        <v>#DIV/0!</v>
      </c>
      <c r="O2690" t="e">
        <f t="shared" ca="1" si="421"/>
        <v>#DIV/0!</v>
      </c>
      <c r="P2690" s="1" t="d">
        <f t="shared" ca="1" si="422"/>
        <v>1899-12-30</v>
      </c>
      <c r="Q2690" s="3">
        <f t="shared" si="423"/>
        <v>1440.1999999999998</v>
      </c>
      <c r="R2690">
        <f t="shared" ca="1" si="424"/>
        <v>0</v>
      </c>
    </row>
    <row r="2691" spans="1:18" x14ac:dyDescent="0.2">
      <c r="A2691">
        <v>1.8425889313220999E-2</v>
      </c>
      <c r="B2691">
        <v>1.6024310141801799E-2</v>
      </c>
      <c r="C2691">
        <v>0.90143465995788497</v>
      </c>
      <c r="D2691">
        <v>2.5641247630119299E-2</v>
      </c>
      <c r="E2691">
        <v>3.9633512496948201E-2</v>
      </c>
      <c r="F2691">
        <v>7.0886120200157096E-2</v>
      </c>
      <c r="G2691" s="1" t="d">
        <v>2022-07-05T16:34:28.79900030326098225</v>
      </c>
      <c r="H2691">
        <v>2392.1999999999998</v>
      </c>
      <c r="I2691">
        <f t="shared" ref="I2691:I2754" si="425">ROW(I2691)-1</f>
        <v>2690</v>
      </c>
      <c r="J2691" t="e">
        <f t="shared" ref="J2691:J2754" ca="1" si="426">AVERAGE(OFFSET($A$2,(ROW()-ROW($J$2))*2,,2,))</f>
        <v>#DIV/0!</v>
      </c>
      <c r="K2691" t="e">
        <f t="shared" ref="K2691:K2754" ca="1" si="427">AVERAGE(OFFSET($B$2,(ROW()-ROW($K$2))*2,,2,))</f>
        <v>#DIV/0!</v>
      </c>
      <c r="L2691" t="e">
        <f t="shared" ref="L2691:L2754" ca="1" si="428">AVERAGE(OFFSET($C$2,(ROW()-ROW($L$2))*2,,2,))</f>
        <v>#DIV/0!</v>
      </c>
      <c r="M2691" t="e">
        <f t="shared" ref="M2691:M2754" ca="1" si="429">AVERAGE(OFFSET($D$2,(ROW()-ROW($M$2))*2,,2,))</f>
        <v>#DIV/0!</v>
      </c>
      <c r="N2691" t="e">
        <f t="shared" ref="N2691:N2754" ca="1" si="430">AVERAGE(OFFSET($E$2,(ROW()-ROW($N$2))*2,,2,))</f>
        <v>#DIV/0!</v>
      </c>
      <c r="O2691" t="e">
        <f t="shared" ref="O2691:O2754" ca="1" si="431">AVERAGE(OFFSET($F$2,(ROW()-ROW($O$2))*2,,2,))</f>
        <v>#DIV/0!</v>
      </c>
      <c r="P2691" s="1" t="d">
        <f t="shared" ca="1" si="422"/>
        <v>1899-12-30</v>
      </c>
      <c r="Q2691" s="3">
        <f t="shared" si="423"/>
        <v>1440.6999999999998</v>
      </c>
      <c r="R2691">
        <f t="shared" ca="1" si="424"/>
        <v>0</v>
      </c>
    </row>
    <row r="2692" spans="1:18" x14ac:dyDescent="0.2">
      <c r="A2692">
        <v>-4.6898774802684798E-2</v>
      </c>
      <c r="B2692">
        <v>0.11969674378633501</v>
      </c>
      <c r="C2692">
        <v>0.90411531925201405</v>
      </c>
      <c r="D2692">
        <v>1.6172833740711198E-2</v>
      </c>
      <c r="E2692">
        <v>1.5504334121942499E-2</v>
      </c>
      <c r="F2692">
        <v>0.26941731572151101</v>
      </c>
      <c r="G2692" s="1" t="d">
        <v>2022-07-05T16:34:29.3559997715055975</v>
      </c>
      <c r="H2692">
        <v>2392.6999999999998</v>
      </c>
      <c r="I2692">
        <f t="shared" si="425"/>
        <v>2691</v>
      </c>
      <c r="J2692" t="e">
        <f t="shared" ca="1" si="426"/>
        <v>#DIV/0!</v>
      </c>
      <c r="K2692" t="e">
        <f t="shared" ca="1" si="427"/>
        <v>#DIV/0!</v>
      </c>
      <c r="L2692" t="e">
        <f t="shared" ca="1" si="428"/>
        <v>#DIV/0!</v>
      </c>
      <c r="M2692" t="e">
        <f t="shared" ca="1" si="429"/>
        <v>#DIV/0!</v>
      </c>
      <c r="N2692" t="e">
        <f t="shared" ca="1" si="430"/>
        <v>#DIV/0!</v>
      </c>
      <c r="O2692" t="e">
        <f t="shared" ca="1" si="431"/>
        <v>#DIV/0!</v>
      </c>
      <c r="P2692" s="1" t="d">
        <f t="shared" ca="1" si="422"/>
        <v>1899-12-30</v>
      </c>
      <c r="Q2692" s="3">
        <f t="shared" si="423"/>
        <v>1441.1999999999998</v>
      </c>
      <c r="R2692">
        <f t="shared" ca="1" si="424"/>
        <v>0</v>
      </c>
    </row>
    <row r="2693" spans="1:18" x14ac:dyDescent="0.2">
      <c r="A2693">
        <v>-5.1588650792837101E-2</v>
      </c>
      <c r="B2693">
        <v>2.40364652127028E-2</v>
      </c>
      <c r="C2693">
        <v>1.07787108421325</v>
      </c>
      <c r="D2693">
        <v>0.120630785822868</v>
      </c>
      <c r="E2693">
        <v>-6.0548387467861099E-2</v>
      </c>
      <c r="F2693">
        <v>0.124031394720077</v>
      </c>
      <c r="G2693" s="1" t="d">
        <v>2022-07-05T16:34:29.91100015584379200</v>
      </c>
      <c r="H2693">
        <v>2393.3000000000002</v>
      </c>
      <c r="I2693">
        <f t="shared" si="425"/>
        <v>2692</v>
      </c>
      <c r="J2693" t="e">
        <f t="shared" ca="1" si="426"/>
        <v>#DIV/0!</v>
      </c>
      <c r="K2693" t="e">
        <f t="shared" ca="1" si="427"/>
        <v>#DIV/0!</v>
      </c>
      <c r="L2693" t="e">
        <f t="shared" ca="1" si="428"/>
        <v>#DIV/0!</v>
      </c>
      <c r="M2693" t="e">
        <f t="shared" ca="1" si="429"/>
        <v>#DIV/0!</v>
      </c>
      <c r="N2693" t="e">
        <f t="shared" ca="1" si="430"/>
        <v>#DIV/0!</v>
      </c>
      <c r="O2693" t="e">
        <f t="shared" ca="1" si="431"/>
        <v>#DIV/0!</v>
      </c>
      <c r="P2693" s="1" t="d">
        <f t="shared" ca="1" si="422"/>
        <v>1899-12-30</v>
      </c>
      <c r="Q2693" s="3">
        <f t="shared" si="423"/>
        <v>1441.8000000000002</v>
      </c>
      <c r="R2693">
        <f t="shared" ca="1" si="424"/>
        <v>0</v>
      </c>
    </row>
    <row r="2694" spans="1:18" x14ac:dyDescent="0.2">
      <c r="A2694">
        <v>-4.9367127940059003E-3</v>
      </c>
      <c r="B2694">
        <v>6.6282369196414906E-2</v>
      </c>
      <c r="C2694">
        <v>0.96601426601409901</v>
      </c>
      <c r="D2694">
        <v>1.43402367830276E-2</v>
      </c>
      <c r="E2694">
        <v>3.04705314338207E-2</v>
      </c>
      <c r="F2694">
        <v>2.8430979698896401E-2</v>
      </c>
      <c r="G2694" s="1" t="d">
        <v>2022-07-05T16:34:30.4399998765438825</v>
      </c>
      <c r="H2694">
        <v>2393.8000000000002</v>
      </c>
      <c r="I2694">
        <f t="shared" si="425"/>
        <v>2693</v>
      </c>
      <c r="J2694" t="e">
        <f t="shared" ca="1" si="426"/>
        <v>#DIV/0!</v>
      </c>
      <c r="K2694" t="e">
        <f t="shared" ca="1" si="427"/>
        <v>#DIV/0!</v>
      </c>
      <c r="L2694" t="e">
        <f t="shared" ca="1" si="428"/>
        <v>#DIV/0!</v>
      </c>
      <c r="M2694" t="e">
        <f t="shared" ca="1" si="429"/>
        <v>#DIV/0!</v>
      </c>
      <c r="N2694" t="e">
        <f t="shared" ca="1" si="430"/>
        <v>#DIV/0!</v>
      </c>
      <c r="O2694" t="e">
        <f t="shared" ca="1" si="431"/>
        <v>#DIV/0!</v>
      </c>
      <c r="P2694" s="1" t="d">
        <f t="shared" ca="1" si="422"/>
        <v>1899-12-30</v>
      </c>
      <c r="Q2694" s="3">
        <f t="shared" si="423"/>
        <v>1442.3000000000002</v>
      </c>
      <c r="R2694">
        <f t="shared" ca="1" si="424"/>
        <v>0</v>
      </c>
    </row>
    <row r="2695" spans="1:18" x14ac:dyDescent="0.2">
      <c r="A2695">
        <v>-0.15896216034889199</v>
      </c>
      <c r="B2695">
        <v>-4.6797823160886799E-2</v>
      </c>
      <c r="C2695">
        <v>0.926291704177856</v>
      </c>
      <c r="D2695">
        <v>-0.105083912611007</v>
      </c>
      <c r="E2695">
        <v>-0.11277736723423</v>
      </c>
      <c r="F2695">
        <v>1.2752069234848</v>
      </c>
      <c r="G2695" s="1" t="d">
        <v>2022-07-05T16:34:30.96500017214566200</v>
      </c>
      <c r="H2695">
        <v>2394.4</v>
      </c>
      <c r="I2695">
        <f t="shared" si="425"/>
        <v>2694</v>
      </c>
      <c r="J2695" t="e">
        <f t="shared" ca="1" si="426"/>
        <v>#DIV/0!</v>
      </c>
      <c r="K2695" t="e">
        <f t="shared" ca="1" si="427"/>
        <v>#DIV/0!</v>
      </c>
      <c r="L2695" t="e">
        <f t="shared" ca="1" si="428"/>
        <v>#DIV/0!</v>
      </c>
      <c r="M2695" t="e">
        <f t="shared" ca="1" si="429"/>
        <v>#DIV/0!</v>
      </c>
      <c r="N2695" t="e">
        <f t="shared" ca="1" si="430"/>
        <v>#DIV/0!</v>
      </c>
      <c r="O2695" t="e">
        <f t="shared" ca="1" si="431"/>
        <v>#DIV/0!</v>
      </c>
      <c r="P2695" s="1" t="d">
        <f t="shared" ca="1" si="422"/>
        <v>1899-12-30</v>
      </c>
      <c r="Q2695" s="3">
        <f t="shared" si="423"/>
        <v>1442.9</v>
      </c>
      <c r="R2695">
        <f t="shared" ca="1" si="424"/>
        <v>0</v>
      </c>
    </row>
    <row r="2696" spans="1:18" x14ac:dyDescent="0.2">
      <c r="A2696">
        <v>-1.06139332056046E-2</v>
      </c>
      <c r="B2696">
        <v>0.13474987447261799</v>
      </c>
      <c r="C2696">
        <v>0.89290523529052701</v>
      </c>
      <c r="D2696">
        <v>6.2293156981468201E-2</v>
      </c>
      <c r="E2696">
        <v>-9.5411408692598308E-3</v>
      </c>
      <c r="F2696">
        <v>0.37295898795127802</v>
      </c>
      <c r="G2696" s="1" t="d">
        <v>2022-07-05T16:34:31.49100000970065525</v>
      </c>
      <c r="H2696">
        <v>2394.9</v>
      </c>
      <c r="I2696">
        <f t="shared" si="425"/>
        <v>2695</v>
      </c>
      <c r="J2696" t="e">
        <f t="shared" ca="1" si="426"/>
        <v>#DIV/0!</v>
      </c>
      <c r="K2696" t="e">
        <f t="shared" ca="1" si="427"/>
        <v>#DIV/0!</v>
      </c>
      <c r="L2696" t="e">
        <f t="shared" ca="1" si="428"/>
        <v>#DIV/0!</v>
      </c>
      <c r="M2696" t="e">
        <f t="shared" ca="1" si="429"/>
        <v>#DIV/0!</v>
      </c>
      <c r="N2696" t="e">
        <f t="shared" ca="1" si="430"/>
        <v>#DIV/0!</v>
      </c>
      <c r="O2696" t="e">
        <f t="shared" ca="1" si="431"/>
        <v>#DIV/0!</v>
      </c>
      <c r="P2696" s="1" t="d">
        <f t="shared" ca="1" si="422"/>
        <v>1899-12-30</v>
      </c>
      <c r="Q2696" s="3">
        <f t="shared" si="423"/>
        <v>1443.4</v>
      </c>
      <c r="R2696">
        <f t="shared" ca="1" si="424"/>
        <v>0</v>
      </c>
    </row>
    <row r="2697" spans="1:18" x14ac:dyDescent="0.2">
      <c r="A2697">
        <v>1.4546754769980901E-2</v>
      </c>
      <c r="B2697">
        <v>0.124552600085735</v>
      </c>
      <c r="C2697">
        <v>0.96552687883376997</v>
      </c>
      <c r="D2697">
        <v>-0.14753904938697801</v>
      </c>
      <c r="E2697">
        <v>-2.9394261538982301E-2</v>
      </c>
      <c r="F2697">
        <v>0.24101209640502899</v>
      </c>
      <c r="G2697" s="1" t="d">
        <v>2022-07-05T16:34:32.01600030530244150</v>
      </c>
      <c r="H2697">
        <v>2395.4</v>
      </c>
      <c r="I2697">
        <f t="shared" si="425"/>
        <v>2696</v>
      </c>
      <c r="J2697" t="e">
        <f t="shared" ca="1" si="426"/>
        <v>#DIV/0!</v>
      </c>
      <c r="K2697" t="e">
        <f t="shared" ca="1" si="427"/>
        <v>#DIV/0!</v>
      </c>
      <c r="L2697" t="e">
        <f t="shared" ca="1" si="428"/>
        <v>#DIV/0!</v>
      </c>
      <c r="M2697" t="e">
        <f t="shared" ca="1" si="429"/>
        <v>#DIV/0!</v>
      </c>
      <c r="N2697" t="e">
        <f t="shared" ca="1" si="430"/>
        <v>#DIV/0!</v>
      </c>
      <c r="O2697" t="e">
        <f t="shared" ca="1" si="431"/>
        <v>#DIV/0!</v>
      </c>
      <c r="P2697" s="1" t="d">
        <f t="shared" ca="1" si="422"/>
        <v>1899-12-30</v>
      </c>
      <c r="Q2697" s="3">
        <f t="shared" si="423"/>
        <v>1443.9</v>
      </c>
      <c r="R2697">
        <f t="shared" ca="1" si="424"/>
        <v>0</v>
      </c>
    </row>
    <row r="2698" spans="1:18" x14ac:dyDescent="0.2">
      <c r="A2698">
        <v>-1.6291152685880699E-2</v>
      </c>
      <c r="B2698">
        <v>-0.11434107273817</v>
      </c>
      <c r="C2698">
        <v>0.91313207149505604</v>
      </c>
      <c r="D2698">
        <v>-0.15456399321556</v>
      </c>
      <c r="E2698">
        <v>-3.9168104529380798E-2</v>
      </c>
      <c r="F2698">
        <v>0.15518552064895599</v>
      </c>
      <c r="G2698" s="1" t="d">
        <v>2022-07-05T16:34:32.54200014285743475</v>
      </c>
      <c r="H2698">
        <v>2395.9</v>
      </c>
      <c r="I2698">
        <f t="shared" si="425"/>
        <v>2697</v>
      </c>
      <c r="J2698" t="e">
        <f t="shared" ca="1" si="426"/>
        <v>#DIV/0!</v>
      </c>
      <c r="K2698" t="e">
        <f t="shared" ca="1" si="427"/>
        <v>#DIV/0!</v>
      </c>
      <c r="L2698" t="e">
        <f t="shared" ca="1" si="428"/>
        <v>#DIV/0!</v>
      </c>
      <c r="M2698" t="e">
        <f t="shared" ca="1" si="429"/>
        <v>#DIV/0!</v>
      </c>
      <c r="N2698" t="e">
        <f t="shared" ca="1" si="430"/>
        <v>#DIV/0!</v>
      </c>
      <c r="O2698" t="e">
        <f t="shared" ca="1" si="431"/>
        <v>#DIV/0!</v>
      </c>
      <c r="P2698" s="1" t="d">
        <f t="shared" ref="P2698:P2761" ca="1" si="432">OFFSET(G2698,ROW(I2698)-1,0)</f>
        <v>1899-12-30</v>
      </c>
      <c r="Q2698" s="3">
        <f t="shared" ref="Q2698:Q2761" si="433">(H2698)-($H$2)</f>
        <v>1444.4</v>
      </c>
      <c r="R2698">
        <f t="shared" ref="R2698:R2761" ca="1" si="434">OFFSET(Q2698,ROW(I2698)-1,0)</f>
        <v>0</v>
      </c>
    </row>
    <row r="2699" spans="1:18" x14ac:dyDescent="0.2">
      <c r="A2699">
        <v>3.8306456059217502E-2</v>
      </c>
      <c r="B2699">
        <v>-0.19129213690757699</v>
      </c>
      <c r="C2699">
        <v>0.64652776718139604</v>
      </c>
      <c r="D2699">
        <v>-0.10141872614622099</v>
      </c>
      <c r="E2699">
        <v>-6.6046178340911796E-2</v>
      </c>
      <c r="F2699">
        <v>-6.3883382827043499E-3</v>
      </c>
      <c r="G2699" s="1" t="d">
        <v>2022-07-05T16:34:33.06699980981647950</v>
      </c>
      <c r="H2699">
        <v>2396.5</v>
      </c>
      <c r="I2699">
        <f t="shared" si="425"/>
        <v>2698</v>
      </c>
      <c r="J2699" t="e">
        <f t="shared" ca="1" si="426"/>
        <v>#DIV/0!</v>
      </c>
      <c r="K2699" t="e">
        <f t="shared" ca="1" si="427"/>
        <v>#DIV/0!</v>
      </c>
      <c r="L2699" t="e">
        <f t="shared" ca="1" si="428"/>
        <v>#DIV/0!</v>
      </c>
      <c r="M2699" t="e">
        <f t="shared" ca="1" si="429"/>
        <v>#DIV/0!</v>
      </c>
      <c r="N2699" t="e">
        <f t="shared" ca="1" si="430"/>
        <v>#DIV/0!</v>
      </c>
      <c r="O2699" t="e">
        <f t="shared" ca="1" si="431"/>
        <v>#DIV/0!</v>
      </c>
      <c r="P2699" s="1" t="d">
        <f t="shared" ca="1" si="432"/>
        <v>1899-12-30</v>
      </c>
      <c r="Q2699" s="3">
        <f t="shared" si="433"/>
        <v>1445</v>
      </c>
      <c r="R2699">
        <f t="shared" ca="1" si="434"/>
        <v>0</v>
      </c>
    </row>
    <row r="2700" spans="1:18" x14ac:dyDescent="0.2">
      <c r="A2700">
        <v>6.93395361304283E-2</v>
      </c>
      <c r="B2700">
        <v>-2.8223428875207901E-2</v>
      </c>
      <c r="C2700">
        <v>0.90996402502059903</v>
      </c>
      <c r="D2700">
        <v>3.9691150188446003E-2</v>
      </c>
      <c r="E2700">
        <v>-2.1758444607257801E-2</v>
      </c>
      <c r="F2700">
        <v>-3.9069630205631201E-2</v>
      </c>
      <c r="G2700" s="1" t="d">
        <v>2022-07-05T16:34:33.59200010541826575</v>
      </c>
      <c r="H2700">
        <v>2397</v>
      </c>
      <c r="I2700">
        <f t="shared" si="425"/>
        <v>2699</v>
      </c>
      <c r="J2700" t="e">
        <f t="shared" ca="1" si="426"/>
        <v>#DIV/0!</v>
      </c>
      <c r="K2700" t="e">
        <f t="shared" ca="1" si="427"/>
        <v>#DIV/0!</v>
      </c>
      <c r="L2700" t="e">
        <f t="shared" ca="1" si="428"/>
        <v>#DIV/0!</v>
      </c>
      <c r="M2700" t="e">
        <f t="shared" ca="1" si="429"/>
        <v>#DIV/0!</v>
      </c>
      <c r="N2700" t="e">
        <f t="shared" ca="1" si="430"/>
        <v>#DIV/0!</v>
      </c>
      <c r="O2700" t="e">
        <f t="shared" ca="1" si="431"/>
        <v>#DIV/0!</v>
      </c>
      <c r="P2700" s="1" t="d">
        <f t="shared" ca="1" si="432"/>
        <v>1899-12-30</v>
      </c>
      <c r="Q2700" s="3">
        <f t="shared" si="433"/>
        <v>1445.5</v>
      </c>
      <c r="R2700">
        <f t="shared" ca="1" si="434"/>
        <v>0</v>
      </c>
    </row>
    <row r="2701" spans="1:18" x14ac:dyDescent="0.2">
      <c r="A2701">
        <v>5.5520113557577098E-2</v>
      </c>
      <c r="B2701">
        <v>-2.33989115804434E-2</v>
      </c>
      <c r="C2701">
        <v>0.93311524391174305</v>
      </c>
      <c r="D2701">
        <v>-1.16215348243713E-2</v>
      </c>
      <c r="E2701">
        <v>-3.4281183034181498E-2</v>
      </c>
      <c r="F2701">
        <v>-8.4579095244407598E-2</v>
      </c>
      <c r="G2701" s="1" t="d">
        <v>2022-07-05T16:34:34.11799994297325900</v>
      </c>
      <c r="H2701">
        <v>2397.5</v>
      </c>
      <c r="I2701">
        <f t="shared" si="425"/>
        <v>2700</v>
      </c>
      <c r="J2701" t="e">
        <f t="shared" ca="1" si="426"/>
        <v>#DIV/0!</v>
      </c>
      <c r="K2701" t="e">
        <f t="shared" ca="1" si="427"/>
        <v>#DIV/0!</v>
      </c>
      <c r="L2701" t="e">
        <f t="shared" ca="1" si="428"/>
        <v>#DIV/0!</v>
      </c>
      <c r="M2701" t="e">
        <f t="shared" ca="1" si="429"/>
        <v>#DIV/0!</v>
      </c>
      <c r="N2701" t="e">
        <f t="shared" ca="1" si="430"/>
        <v>#DIV/0!</v>
      </c>
      <c r="O2701" t="e">
        <f t="shared" ca="1" si="431"/>
        <v>#DIV/0!</v>
      </c>
      <c r="P2701" s="1" t="d">
        <f t="shared" ca="1" si="432"/>
        <v>1899-12-30</v>
      </c>
      <c r="Q2701" s="3">
        <f t="shared" si="433"/>
        <v>1446</v>
      </c>
      <c r="R2701">
        <f t="shared" ca="1" si="434"/>
        <v>0</v>
      </c>
    </row>
    <row r="2702" spans="1:18" x14ac:dyDescent="0.2">
      <c r="A2702">
        <v>0.18498623371124201</v>
      </c>
      <c r="B2702">
        <v>-6.7302025854587597E-2</v>
      </c>
      <c r="C2702">
        <v>0.82247686386108398</v>
      </c>
      <c r="D2702">
        <v>-0.10630564391613</v>
      </c>
      <c r="E2702">
        <v>6.0359225608408399E-3</v>
      </c>
      <c r="F2702">
        <v>-5.8006450533866799E-2</v>
      </c>
      <c r="G2702" s="1" t="d">
        <v>2022-07-05T16:34:34.64300023857503850</v>
      </c>
      <c r="H2702">
        <v>2398</v>
      </c>
      <c r="I2702">
        <f t="shared" si="425"/>
        <v>2701</v>
      </c>
      <c r="J2702" t="e">
        <f t="shared" ca="1" si="426"/>
        <v>#DIV/0!</v>
      </c>
      <c r="K2702" t="e">
        <f t="shared" ca="1" si="427"/>
        <v>#DIV/0!</v>
      </c>
      <c r="L2702" t="e">
        <f t="shared" ca="1" si="428"/>
        <v>#DIV/0!</v>
      </c>
      <c r="M2702" t="e">
        <f t="shared" ca="1" si="429"/>
        <v>#DIV/0!</v>
      </c>
      <c r="N2702" t="e">
        <f t="shared" ca="1" si="430"/>
        <v>#DIV/0!</v>
      </c>
      <c r="O2702" t="e">
        <f t="shared" ca="1" si="431"/>
        <v>#DIV/0!</v>
      </c>
      <c r="P2702" s="1" t="d">
        <f t="shared" ca="1" si="432"/>
        <v>1899-12-30</v>
      </c>
      <c r="Q2702" s="3">
        <f t="shared" si="433"/>
        <v>1446.5</v>
      </c>
      <c r="R2702">
        <f t="shared" ca="1" si="434"/>
        <v>0</v>
      </c>
    </row>
    <row r="2703" spans="1:18" x14ac:dyDescent="0.2">
      <c r="A2703">
        <v>3.7821561098098803E-2</v>
      </c>
      <c r="B2703">
        <v>3.6661680787801701E-2</v>
      </c>
      <c r="C2703">
        <v>0.72524178028106601</v>
      </c>
      <c r="D2703">
        <v>0.22539418935775701</v>
      </c>
      <c r="E2703">
        <v>6.1013795435428599E-2</v>
      </c>
      <c r="F2703">
        <v>8.3103418350219699E-2</v>
      </c>
      <c r="G2703" s="1" t="d">
        <v>2022-07-05T16:34:35.19399994052946600</v>
      </c>
      <c r="H2703">
        <v>2398.6</v>
      </c>
      <c r="I2703">
        <f t="shared" si="425"/>
        <v>2702</v>
      </c>
      <c r="J2703" t="e">
        <f t="shared" ca="1" si="426"/>
        <v>#DIV/0!</v>
      </c>
      <c r="K2703" t="e">
        <f t="shared" ca="1" si="427"/>
        <v>#DIV/0!</v>
      </c>
      <c r="L2703" t="e">
        <f t="shared" ca="1" si="428"/>
        <v>#DIV/0!</v>
      </c>
      <c r="M2703" t="e">
        <f t="shared" ca="1" si="429"/>
        <v>#DIV/0!</v>
      </c>
      <c r="N2703" t="e">
        <f t="shared" ca="1" si="430"/>
        <v>#DIV/0!</v>
      </c>
      <c r="O2703" t="e">
        <f t="shared" ca="1" si="431"/>
        <v>#DIV/0!</v>
      </c>
      <c r="P2703" s="1" t="d">
        <f t="shared" ca="1" si="432"/>
        <v>1899-12-30</v>
      </c>
      <c r="Q2703" s="3">
        <f t="shared" si="433"/>
        <v>1447.1</v>
      </c>
      <c r="R2703">
        <f t="shared" ca="1" si="434"/>
        <v>0</v>
      </c>
    </row>
    <row r="2704" spans="1:18" x14ac:dyDescent="0.2">
      <c r="A2704">
        <v>0.14013373851776101</v>
      </c>
      <c r="B2704">
        <v>-3.4012850373983397E-2</v>
      </c>
      <c r="C2704">
        <v>0.89899766445159901</v>
      </c>
      <c r="D2704">
        <v>-0.112414300441741</v>
      </c>
      <c r="E2704">
        <v>6.9871343672275502E-2</v>
      </c>
      <c r="F2704">
        <v>-4.0291361510753597E-2</v>
      </c>
      <c r="G2704" s="1" t="d">
        <v>2022-07-05T16:34:35.74699998367577700</v>
      </c>
      <c r="H2704">
        <v>2399.1</v>
      </c>
      <c r="I2704">
        <f t="shared" si="425"/>
        <v>2703</v>
      </c>
      <c r="J2704" t="e">
        <f t="shared" ca="1" si="426"/>
        <v>#DIV/0!</v>
      </c>
      <c r="K2704" t="e">
        <f t="shared" ca="1" si="427"/>
        <v>#DIV/0!</v>
      </c>
      <c r="L2704" t="e">
        <f t="shared" ca="1" si="428"/>
        <v>#DIV/0!</v>
      </c>
      <c r="M2704" t="e">
        <f t="shared" ca="1" si="429"/>
        <v>#DIV/0!</v>
      </c>
      <c r="N2704" t="e">
        <f t="shared" ca="1" si="430"/>
        <v>#DIV/0!</v>
      </c>
      <c r="O2704" t="e">
        <f t="shared" ca="1" si="431"/>
        <v>#DIV/0!</v>
      </c>
      <c r="P2704" s="1" t="d">
        <f t="shared" ca="1" si="432"/>
        <v>1899-12-30</v>
      </c>
      <c r="Q2704" s="3">
        <f t="shared" si="433"/>
        <v>1447.6</v>
      </c>
      <c r="R2704">
        <f t="shared" ca="1" si="434"/>
        <v>0</v>
      </c>
    </row>
    <row r="2705" spans="1:18" x14ac:dyDescent="0.2">
      <c r="A2705">
        <v>8.2674063742160797E-2</v>
      </c>
      <c r="B2705">
        <v>-0.11916559189558</v>
      </c>
      <c r="C2705">
        <v>0.74571233987808205</v>
      </c>
      <c r="D2705">
        <v>7.9702824354171697E-2</v>
      </c>
      <c r="E2705">
        <v>1.2450007721781699E-2</v>
      </c>
      <c r="F2705">
        <v>0.35921451449394198</v>
      </c>
      <c r="G2705" s="1" t="d">
        <v>2022-07-05T16:34:36.30100019741803650</v>
      </c>
      <c r="H2705">
        <v>2399.6999999999998</v>
      </c>
      <c r="I2705">
        <f t="shared" si="425"/>
        <v>2704</v>
      </c>
      <c r="J2705" t="e">
        <f t="shared" ca="1" si="426"/>
        <v>#DIV/0!</v>
      </c>
      <c r="K2705" t="e">
        <f t="shared" ca="1" si="427"/>
        <v>#DIV/0!</v>
      </c>
      <c r="L2705" t="e">
        <f t="shared" ca="1" si="428"/>
        <v>#DIV/0!</v>
      </c>
      <c r="M2705" t="e">
        <f t="shared" ca="1" si="429"/>
        <v>#DIV/0!</v>
      </c>
      <c r="N2705" t="e">
        <f t="shared" ca="1" si="430"/>
        <v>#DIV/0!</v>
      </c>
      <c r="O2705" t="e">
        <f t="shared" ca="1" si="431"/>
        <v>#DIV/0!</v>
      </c>
      <c r="P2705" s="1" t="d">
        <f t="shared" ca="1" si="432"/>
        <v>1899-12-30</v>
      </c>
      <c r="Q2705" s="3">
        <f t="shared" si="433"/>
        <v>1448.1999999999998</v>
      </c>
      <c r="R2705">
        <f t="shared" ca="1" si="434"/>
        <v>0</v>
      </c>
    </row>
    <row r="2706" spans="1:18" x14ac:dyDescent="0.2">
      <c r="A2706">
        <v>-0.123417817056179</v>
      </c>
      <c r="B2706">
        <v>-0.147871479392051</v>
      </c>
      <c r="C2706">
        <v>0.82174575328826904</v>
      </c>
      <c r="D2706">
        <v>8.6116909980773898E-2</v>
      </c>
      <c r="E2706">
        <v>-0.100560061633586</v>
      </c>
      <c r="F2706">
        <v>0.74161612987518299</v>
      </c>
      <c r="G2706" s="1" t="d">
        <v>2022-07-05T16:34:36.85499978251755450</v>
      </c>
      <c r="H2706">
        <v>2400.1999999999998</v>
      </c>
      <c r="I2706">
        <f t="shared" si="425"/>
        <v>2705</v>
      </c>
      <c r="J2706" t="e">
        <f t="shared" ca="1" si="426"/>
        <v>#DIV/0!</v>
      </c>
      <c r="K2706" t="e">
        <f t="shared" ca="1" si="427"/>
        <v>#DIV/0!</v>
      </c>
      <c r="L2706" t="e">
        <f t="shared" ca="1" si="428"/>
        <v>#DIV/0!</v>
      </c>
      <c r="M2706" t="e">
        <f t="shared" ca="1" si="429"/>
        <v>#DIV/0!</v>
      </c>
      <c r="N2706" t="e">
        <f t="shared" ca="1" si="430"/>
        <v>#DIV/0!</v>
      </c>
      <c r="O2706" t="e">
        <f t="shared" ca="1" si="431"/>
        <v>#DIV/0!</v>
      </c>
      <c r="P2706" s="1" t="d">
        <f t="shared" ca="1" si="432"/>
        <v>1899-12-30</v>
      </c>
      <c r="Q2706" s="3">
        <f t="shared" si="433"/>
        <v>1448.6999999999998</v>
      </c>
      <c r="R2706">
        <f t="shared" ca="1" si="434"/>
        <v>0</v>
      </c>
    </row>
    <row r="2707" spans="1:18" x14ac:dyDescent="0.2">
      <c r="A2707">
        <v>-0.211291328072547</v>
      </c>
      <c r="B2707">
        <v>9.0561635792255402E-2</v>
      </c>
      <c r="C2707">
        <v>0.71183848381042403</v>
      </c>
      <c r="D2707">
        <v>0.34848353266715998</v>
      </c>
      <c r="E2707">
        <v>-0.14637495577335299</v>
      </c>
      <c r="F2707">
        <v>0.64082336425781194</v>
      </c>
      <c r="G2707" s="1" t="d">
        <v>2022-07-05T16:34:37.38000007811934075</v>
      </c>
      <c r="H2707">
        <v>2400.8000000000002</v>
      </c>
      <c r="I2707">
        <f t="shared" si="425"/>
        <v>2706</v>
      </c>
      <c r="J2707" t="e">
        <f t="shared" ca="1" si="426"/>
        <v>#DIV/0!</v>
      </c>
      <c r="K2707" t="e">
        <f t="shared" ca="1" si="427"/>
        <v>#DIV/0!</v>
      </c>
      <c r="L2707" t="e">
        <f t="shared" ca="1" si="428"/>
        <v>#DIV/0!</v>
      </c>
      <c r="M2707" t="e">
        <f t="shared" ca="1" si="429"/>
        <v>#DIV/0!</v>
      </c>
      <c r="N2707" t="e">
        <f t="shared" ca="1" si="430"/>
        <v>#DIV/0!</v>
      </c>
      <c r="O2707" t="e">
        <f t="shared" ca="1" si="431"/>
        <v>#DIV/0!</v>
      </c>
      <c r="P2707" s="1" t="d">
        <f t="shared" ca="1" si="432"/>
        <v>1899-12-30</v>
      </c>
      <c r="Q2707" s="3">
        <f t="shared" si="433"/>
        <v>1449.3000000000002</v>
      </c>
      <c r="R2707">
        <f t="shared" ca="1" si="434"/>
        <v>0</v>
      </c>
    </row>
    <row r="2708" spans="1:18" x14ac:dyDescent="0.2">
      <c r="A2708">
        <v>4.848918470088E-4</v>
      </c>
      <c r="B2708">
        <v>-0.10879287868738099</v>
      </c>
      <c r="C2708">
        <v>0.91215729713439897</v>
      </c>
      <c r="D2708">
        <v>0.108413487672805</v>
      </c>
      <c r="E2708">
        <v>-5.4439734667539597E-2</v>
      </c>
      <c r="F2708">
        <v>0.40075334906577997</v>
      </c>
      <c r="G2708" s="1" t="d">
        <v>2022-07-05T16:34:37.90599991567432725</v>
      </c>
      <c r="H2708">
        <v>2401.3000000000002</v>
      </c>
      <c r="I2708">
        <f t="shared" si="425"/>
        <v>2707</v>
      </c>
      <c r="J2708" t="e">
        <f t="shared" ca="1" si="426"/>
        <v>#DIV/0!</v>
      </c>
      <c r="K2708" t="e">
        <f t="shared" ca="1" si="427"/>
        <v>#DIV/0!</v>
      </c>
      <c r="L2708" t="e">
        <f t="shared" ca="1" si="428"/>
        <v>#DIV/0!</v>
      </c>
      <c r="M2708" t="e">
        <f t="shared" ca="1" si="429"/>
        <v>#DIV/0!</v>
      </c>
      <c r="N2708" t="e">
        <f t="shared" ca="1" si="430"/>
        <v>#DIV/0!</v>
      </c>
      <c r="O2708" t="e">
        <f t="shared" ca="1" si="431"/>
        <v>#DIV/0!</v>
      </c>
      <c r="P2708" s="1" t="d">
        <f t="shared" ca="1" si="432"/>
        <v>1899-12-30</v>
      </c>
      <c r="Q2708" s="3">
        <f t="shared" si="433"/>
        <v>1449.8000000000002</v>
      </c>
      <c r="R2708">
        <f t="shared" ca="1" si="434"/>
        <v>0</v>
      </c>
    </row>
    <row r="2709" spans="1:18" x14ac:dyDescent="0.2">
      <c r="A2709">
        <v>-9.2810206115245805E-2</v>
      </c>
      <c r="B2709">
        <v>-0.13846366107463801</v>
      </c>
      <c r="C2709">
        <v>1.1653583049774101</v>
      </c>
      <c r="D2709">
        <v>1.98380276560783E-2</v>
      </c>
      <c r="E2709">
        <v>3.8978941738605499E-3</v>
      </c>
      <c r="F2709">
        <v>0.199473246932029</v>
      </c>
      <c r="G2709" s="1" t="d">
        <v>2022-07-05T16:34:38.43599980697035950</v>
      </c>
      <c r="H2709">
        <v>2401.8000000000002</v>
      </c>
      <c r="I2709">
        <f t="shared" si="425"/>
        <v>2708</v>
      </c>
      <c r="J2709" t="e">
        <f t="shared" ca="1" si="426"/>
        <v>#DIV/0!</v>
      </c>
      <c r="K2709" t="e">
        <f t="shared" ca="1" si="427"/>
        <v>#DIV/0!</v>
      </c>
      <c r="L2709" t="e">
        <f t="shared" ca="1" si="428"/>
        <v>#DIV/0!</v>
      </c>
      <c r="M2709" t="e">
        <f t="shared" ca="1" si="429"/>
        <v>#DIV/0!</v>
      </c>
      <c r="N2709" t="e">
        <f t="shared" ca="1" si="430"/>
        <v>#DIV/0!</v>
      </c>
      <c r="O2709" t="e">
        <f t="shared" ca="1" si="431"/>
        <v>#DIV/0!</v>
      </c>
      <c r="P2709" s="1" t="d">
        <f t="shared" ca="1" si="432"/>
        <v>1899-12-30</v>
      </c>
      <c r="Q2709" s="3">
        <f t="shared" si="433"/>
        <v>1450.3000000000002</v>
      </c>
      <c r="R2709">
        <f t="shared" ca="1" si="434"/>
        <v>0</v>
      </c>
    </row>
    <row r="2710" spans="1:18" x14ac:dyDescent="0.2">
      <c r="A2710">
        <v>9.1886997222900405E-2</v>
      </c>
      <c r="B2710">
        <v>-6.2959961593151106E-2</v>
      </c>
      <c r="C2710">
        <v>1.1283164024353001</v>
      </c>
      <c r="D2710">
        <v>-0.166781306266784</v>
      </c>
      <c r="E2710">
        <v>-1.5649791806936202E-2</v>
      </c>
      <c r="F2710">
        <v>-3.8458764553069999E-2</v>
      </c>
      <c r="G2710" s="1" t="d">
        <v>2022-07-05T16:34:38.96100010257214575</v>
      </c>
      <c r="H2710">
        <v>2402.3000000000002</v>
      </c>
      <c r="I2710">
        <f t="shared" si="425"/>
        <v>2709</v>
      </c>
      <c r="J2710" t="e">
        <f t="shared" ca="1" si="426"/>
        <v>#DIV/0!</v>
      </c>
      <c r="K2710" t="e">
        <f t="shared" ca="1" si="427"/>
        <v>#DIV/0!</v>
      </c>
      <c r="L2710" t="e">
        <f t="shared" ca="1" si="428"/>
        <v>#DIV/0!</v>
      </c>
      <c r="M2710" t="e">
        <f t="shared" ca="1" si="429"/>
        <v>#DIV/0!</v>
      </c>
      <c r="N2710" t="e">
        <f t="shared" ca="1" si="430"/>
        <v>#DIV/0!</v>
      </c>
      <c r="O2710" t="e">
        <f t="shared" ca="1" si="431"/>
        <v>#DIV/0!</v>
      </c>
      <c r="P2710" s="1" t="d">
        <f t="shared" ca="1" si="432"/>
        <v>1899-12-30</v>
      </c>
      <c r="Q2710" s="3">
        <f t="shared" si="433"/>
        <v>1450.8000000000002</v>
      </c>
      <c r="R2710">
        <f t="shared" ca="1" si="434"/>
        <v>0</v>
      </c>
    </row>
    <row r="2711" spans="1:18" x14ac:dyDescent="0.2">
      <c r="A2711">
        <v>0.14401286840438801</v>
      </c>
      <c r="B2711">
        <v>-6.0306475497781996E-3</v>
      </c>
      <c r="C2711">
        <v>1.0067117214202801</v>
      </c>
      <c r="D2711">
        <v>-0.127380490303039</v>
      </c>
      <c r="E2711">
        <v>1.6726065427064798E-2</v>
      </c>
      <c r="F2711">
        <v>9.1887246817350301E-3</v>
      </c>
      <c r="G2711" s="1" t="d">
        <v>2022-07-05T16:34:39.48699994012713225</v>
      </c>
      <c r="H2711">
        <v>2402.9</v>
      </c>
      <c r="I2711">
        <f t="shared" si="425"/>
        <v>2710</v>
      </c>
      <c r="J2711" t="e">
        <f t="shared" ca="1" si="426"/>
        <v>#DIV/0!</v>
      </c>
      <c r="K2711" t="e">
        <f t="shared" ca="1" si="427"/>
        <v>#DIV/0!</v>
      </c>
      <c r="L2711" t="e">
        <f t="shared" ca="1" si="428"/>
        <v>#DIV/0!</v>
      </c>
      <c r="M2711" t="e">
        <f t="shared" ca="1" si="429"/>
        <v>#DIV/0!</v>
      </c>
      <c r="N2711" t="e">
        <f t="shared" ca="1" si="430"/>
        <v>#DIV/0!</v>
      </c>
      <c r="O2711" t="e">
        <f t="shared" ca="1" si="431"/>
        <v>#DIV/0!</v>
      </c>
      <c r="P2711" s="1" t="d">
        <f t="shared" ca="1" si="432"/>
        <v>1899-12-30</v>
      </c>
      <c r="Q2711" s="3">
        <f t="shared" si="433"/>
        <v>1451.4</v>
      </c>
      <c r="R2711">
        <f t="shared" ca="1" si="434"/>
        <v>0</v>
      </c>
    </row>
    <row r="2712" spans="1:18" x14ac:dyDescent="0.2">
      <c r="A2712">
        <v>8.3886288106441498E-2</v>
      </c>
      <c r="B2712">
        <v>-0.16958180069923401</v>
      </c>
      <c r="C2712">
        <v>1.2323749065399101</v>
      </c>
      <c r="D2712">
        <v>-0.27307185530662498</v>
      </c>
      <c r="E2712">
        <v>0.19418241083621901</v>
      </c>
      <c r="F2712">
        <v>-6.3198804855346596E-2</v>
      </c>
      <c r="G2712" s="1" t="d">
        <v>2022-07-05T16:34:40.01299977768212550</v>
      </c>
      <c r="H2712">
        <v>2403.4</v>
      </c>
      <c r="I2712">
        <f t="shared" si="425"/>
        <v>2711</v>
      </c>
      <c r="J2712" t="e">
        <f t="shared" ca="1" si="426"/>
        <v>#DIV/0!</v>
      </c>
      <c r="K2712" t="e">
        <f t="shared" ca="1" si="427"/>
        <v>#DIV/0!</v>
      </c>
      <c r="L2712" t="e">
        <f t="shared" ca="1" si="428"/>
        <v>#DIV/0!</v>
      </c>
      <c r="M2712" t="e">
        <f t="shared" ca="1" si="429"/>
        <v>#DIV/0!</v>
      </c>
      <c r="N2712" t="e">
        <f t="shared" ca="1" si="430"/>
        <v>#DIV/0!</v>
      </c>
      <c r="O2712" t="e">
        <f t="shared" ca="1" si="431"/>
        <v>#DIV/0!</v>
      </c>
      <c r="P2712" s="1" t="d">
        <f t="shared" ca="1" si="432"/>
        <v>1899-12-30</v>
      </c>
      <c r="Q2712" s="3">
        <f t="shared" si="433"/>
        <v>1451.9</v>
      </c>
      <c r="R2712">
        <f t="shared" ca="1" si="434"/>
        <v>0</v>
      </c>
    </row>
    <row r="2713" spans="1:18" x14ac:dyDescent="0.2">
      <c r="A2713">
        <v>0.119283393025398</v>
      </c>
      <c r="B2713">
        <v>-4.6315371990203899E-2</v>
      </c>
      <c r="C2713">
        <v>0.87535905838012695</v>
      </c>
      <c r="D2713">
        <v>-0.17899861931800801</v>
      </c>
      <c r="E2713">
        <v>-4.0433537214994396E-3</v>
      </c>
      <c r="F2713">
        <v>0.113035827875137</v>
      </c>
      <c r="G2713" s="1" t="d">
        <v>2022-07-05T16:34:40.53800007328391175</v>
      </c>
      <c r="H2713">
        <v>2403.9</v>
      </c>
      <c r="I2713">
        <f t="shared" si="425"/>
        <v>2712</v>
      </c>
      <c r="J2713" t="e">
        <f t="shared" ca="1" si="426"/>
        <v>#DIV/0!</v>
      </c>
      <c r="K2713" t="e">
        <f t="shared" ca="1" si="427"/>
        <v>#DIV/0!</v>
      </c>
      <c r="L2713" t="e">
        <f t="shared" ca="1" si="428"/>
        <v>#DIV/0!</v>
      </c>
      <c r="M2713" t="e">
        <f t="shared" ca="1" si="429"/>
        <v>#DIV/0!</v>
      </c>
      <c r="N2713" t="e">
        <f t="shared" ca="1" si="430"/>
        <v>#DIV/0!</v>
      </c>
      <c r="O2713" t="e">
        <f t="shared" ca="1" si="431"/>
        <v>#DIV/0!</v>
      </c>
      <c r="P2713" s="1" t="d">
        <f t="shared" ca="1" si="432"/>
        <v>1899-12-30</v>
      </c>
      <c r="Q2713" s="3">
        <f t="shared" si="433"/>
        <v>1452.4</v>
      </c>
      <c r="R2713">
        <f t="shared" ca="1" si="434"/>
        <v>0</v>
      </c>
    </row>
    <row r="2714" spans="1:18" x14ac:dyDescent="0.2">
      <c r="A2714">
        <v>0.19929054379463201</v>
      </c>
      <c r="B2714">
        <v>4.6130590140819501E-2</v>
      </c>
      <c r="C2714">
        <v>1.05764424800872</v>
      </c>
      <c r="D2714">
        <v>0.17530323565006201</v>
      </c>
      <c r="E2714">
        <v>2.40564458072185E-2</v>
      </c>
      <c r="F2714">
        <v>0.224213302135467</v>
      </c>
      <c r="G2714" s="1" t="d">
        <v>2022-07-05T16:34:41.06299974024295650</v>
      </c>
      <c r="H2714">
        <v>2404.4</v>
      </c>
      <c r="I2714">
        <f t="shared" si="425"/>
        <v>2713</v>
      </c>
      <c r="J2714" t="e">
        <f t="shared" ca="1" si="426"/>
        <v>#DIV/0!</v>
      </c>
      <c r="K2714" t="e">
        <f t="shared" ca="1" si="427"/>
        <v>#DIV/0!</v>
      </c>
      <c r="L2714" t="e">
        <f t="shared" ca="1" si="428"/>
        <v>#DIV/0!</v>
      </c>
      <c r="M2714" t="e">
        <f t="shared" ca="1" si="429"/>
        <v>#DIV/0!</v>
      </c>
      <c r="N2714" t="e">
        <f t="shared" ca="1" si="430"/>
        <v>#DIV/0!</v>
      </c>
      <c r="O2714" t="e">
        <f t="shared" ca="1" si="431"/>
        <v>#DIV/0!</v>
      </c>
      <c r="P2714" s="1" t="d">
        <f t="shared" ca="1" si="432"/>
        <v>1899-12-30</v>
      </c>
      <c r="Q2714" s="3">
        <f t="shared" si="433"/>
        <v>1452.9</v>
      </c>
      <c r="R2714">
        <f t="shared" ca="1" si="434"/>
        <v>0</v>
      </c>
    </row>
    <row r="2715" spans="1:18" x14ac:dyDescent="0.2">
      <c r="A2715">
        <v>-9.62659046053886E-2</v>
      </c>
      <c r="B2715">
        <v>8.1092722713947296E-2</v>
      </c>
      <c r="C2715">
        <v>1.0254763364791799</v>
      </c>
      <c r="D2715">
        <v>7.2067007422447205E-2</v>
      </c>
      <c r="E2715">
        <v>-0.14637495577335299</v>
      </c>
      <c r="F2715">
        <v>-2.7157757431268598E-2</v>
      </c>
      <c r="G2715" s="1" t="d">
        <v>2022-07-05T16:34:41.58900020644068450</v>
      </c>
      <c r="H2715">
        <v>2405</v>
      </c>
      <c r="I2715">
        <f t="shared" si="425"/>
        <v>2714</v>
      </c>
      <c r="J2715" t="e">
        <f t="shared" ca="1" si="426"/>
        <v>#DIV/0!</v>
      </c>
      <c r="K2715" t="e">
        <f t="shared" ca="1" si="427"/>
        <v>#DIV/0!</v>
      </c>
      <c r="L2715" t="e">
        <f t="shared" ca="1" si="428"/>
        <v>#DIV/0!</v>
      </c>
      <c r="M2715" t="e">
        <f t="shared" ca="1" si="429"/>
        <v>#DIV/0!</v>
      </c>
      <c r="N2715" t="e">
        <f t="shared" ca="1" si="430"/>
        <v>#DIV/0!</v>
      </c>
      <c r="O2715" t="e">
        <f t="shared" ca="1" si="431"/>
        <v>#DIV/0!</v>
      </c>
      <c r="P2715" s="1" t="d">
        <f t="shared" ca="1" si="432"/>
        <v>1899-12-30</v>
      </c>
      <c r="Q2715" s="3">
        <f t="shared" si="433"/>
        <v>1453.5</v>
      </c>
      <c r="R2715">
        <f t="shared" ca="1" si="434"/>
        <v>0</v>
      </c>
    </row>
    <row r="2716" spans="1:18" x14ac:dyDescent="0.2">
      <c r="A2716">
        <v>7.9764708876609802E-2</v>
      </c>
      <c r="B2716">
        <v>-3.6183886229991899E-2</v>
      </c>
      <c r="C2716">
        <v>1.0174343585968</v>
      </c>
      <c r="D2716">
        <v>8.5200607776641804E-2</v>
      </c>
      <c r="E2716">
        <v>-3.51974815130233E-2</v>
      </c>
      <c r="F2716">
        <v>0.169846281409263</v>
      </c>
      <c r="G2716" s="1" t="d">
        <v>2022-07-05T16:34:42.14100007899105375</v>
      </c>
      <c r="H2716">
        <v>2405.5</v>
      </c>
      <c r="I2716">
        <f t="shared" si="425"/>
        <v>2715</v>
      </c>
      <c r="J2716" t="e">
        <f t="shared" ca="1" si="426"/>
        <v>#DIV/0!</v>
      </c>
      <c r="K2716" t="e">
        <f t="shared" ca="1" si="427"/>
        <v>#DIV/0!</v>
      </c>
      <c r="L2716" t="e">
        <f t="shared" ca="1" si="428"/>
        <v>#DIV/0!</v>
      </c>
      <c r="M2716" t="e">
        <f t="shared" ca="1" si="429"/>
        <v>#DIV/0!</v>
      </c>
      <c r="N2716" t="e">
        <f t="shared" ca="1" si="430"/>
        <v>#DIV/0!</v>
      </c>
      <c r="O2716" t="e">
        <f t="shared" ca="1" si="431"/>
        <v>#DIV/0!</v>
      </c>
      <c r="P2716" s="1" t="d">
        <f t="shared" ca="1" si="432"/>
        <v>1899-12-30</v>
      </c>
      <c r="Q2716" s="3">
        <f t="shared" si="433"/>
        <v>1454</v>
      </c>
      <c r="R2716">
        <f t="shared" ca="1" si="434"/>
        <v>0</v>
      </c>
    </row>
    <row r="2717" spans="1:18" x14ac:dyDescent="0.2">
      <c r="A2717">
        <v>6.1823710799217203E-2</v>
      </c>
      <c r="B2717">
        <v>-0.17320019006729101</v>
      </c>
      <c r="C2717">
        <v>1.11856853961944</v>
      </c>
      <c r="D2717">
        <v>-0.28925979137420599</v>
      </c>
      <c r="E2717">
        <v>-9.5367707312107003E-2</v>
      </c>
      <c r="F2717">
        <v>0.223602429032325</v>
      </c>
      <c r="G2717" s="1" t="d">
        <v>2022-07-05T16:34:42.6699997996911375</v>
      </c>
      <c r="H2717">
        <v>2406.1</v>
      </c>
      <c r="I2717">
        <f t="shared" si="425"/>
        <v>2716</v>
      </c>
      <c r="J2717" t="e">
        <f t="shared" ca="1" si="426"/>
        <v>#DIV/0!</v>
      </c>
      <c r="K2717" t="e">
        <f t="shared" ca="1" si="427"/>
        <v>#DIV/0!</v>
      </c>
      <c r="L2717" t="e">
        <f t="shared" ca="1" si="428"/>
        <v>#DIV/0!</v>
      </c>
      <c r="M2717" t="e">
        <f t="shared" ca="1" si="429"/>
        <v>#DIV/0!</v>
      </c>
      <c r="N2717" t="e">
        <f t="shared" ca="1" si="430"/>
        <v>#DIV/0!</v>
      </c>
      <c r="O2717" t="e">
        <f t="shared" ca="1" si="431"/>
        <v>#DIV/0!</v>
      </c>
      <c r="P2717" s="1" t="d">
        <f t="shared" ca="1" si="432"/>
        <v>1899-12-30</v>
      </c>
      <c r="Q2717" s="3">
        <f t="shared" si="433"/>
        <v>1454.6</v>
      </c>
      <c r="R2717">
        <f t="shared" ca="1" si="434"/>
        <v>0</v>
      </c>
    </row>
    <row r="2718" spans="1:18" x14ac:dyDescent="0.2">
      <c r="A2718">
        <v>-0.10762033611536</v>
      </c>
      <c r="B2718">
        <v>-0.18164311349391901</v>
      </c>
      <c r="C2718">
        <v>0.72792249917983998</v>
      </c>
      <c r="D2718">
        <v>-0.19274307787418299</v>
      </c>
      <c r="E2718">
        <v>0.11018844693899101</v>
      </c>
      <c r="F2718">
        <v>0.108454331755638</v>
      </c>
      <c r="G2718" s="1" t="d">
        <v>2022-07-05T16:34:43.19600026588887225</v>
      </c>
      <c r="H2718">
        <v>2406.6</v>
      </c>
      <c r="I2718">
        <f t="shared" si="425"/>
        <v>2717</v>
      </c>
      <c r="J2718" t="e">
        <f t="shared" ca="1" si="426"/>
        <v>#DIV/0!</v>
      </c>
      <c r="K2718" t="e">
        <f t="shared" ca="1" si="427"/>
        <v>#DIV/0!</v>
      </c>
      <c r="L2718" t="e">
        <f t="shared" ca="1" si="428"/>
        <v>#DIV/0!</v>
      </c>
      <c r="M2718" t="e">
        <f t="shared" ca="1" si="429"/>
        <v>#DIV/0!</v>
      </c>
      <c r="N2718" t="e">
        <f t="shared" ca="1" si="430"/>
        <v>#DIV/0!</v>
      </c>
      <c r="O2718" t="e">
        <f t="shared" ca="1" si="431"/>
        <v>#DIV/0!</v>
      </c>
      <c r="P2718" s="1" t="d">
        <f t="shared" ca="1" si="432"/>
        <v>1899-12-30</v>
      </c>
      <c r="Q2718" s="3">
        <f t="shared" si="433"/>
        <v>1455.1</v>
      </c>
      <c r="R2718">
        <f t="shared" ca="1" si="434"/>
        <v>0</v>
      </c>
    </row>
    <row r="2719" spans="1:18" x14ac:dyDescent="0.2">
      <c r="A2719">
        <v>4.4367603957652997E-2</v>
      </c>
      <c r="B2719">
        <v>0.210501164197921</v>
      </c>
      <c r="C2719">
        <v>0.46741053462028498</v>
      </c>
      <c r="D2719">
        <v>-1.3454128056764599E-2</v>
      </c>
      <c r="E2719">
        <v>2.9859665781259499E-2</v>
      </c>
      <c r="F2719">
        <v>0.15060403943061801</v>
      </c>
      <c r="G2719" s="1" t="d">
        <v>2022-07-05T16:34:43.72099993284791700</v>
      </c>
      <c r="H2719">
        <v>2407.1</v>
      </c>
      <c r="I2719">
        <f t="shared" si="425"/>
        <v>2718</v>
      </c>
      <c r="J2719" t="e">
        <f t="shared" ca="1" si="426"/>
        <v>#DIV/0!</v>
      </c>
      <c r="K2719" t="e">
        <f t="shared" ca="1" si="427"/>
        <v>#DIV/0!</v>
      </c>
      <c r="L2719" t="e">
        <f t="shared" ca="1" si="428"/>
        <v>#DIV/0!</v>
      </c>
      <c r="M2719" t="e">
        <f t="shared" ca="1" si="429"/>
        <v>#DIV/0!</v>
      </c>
      <c r="N2719" t="e">
        <f t="shared" ca="1" si="430"/>
        <v>#DIV/0!</v>
      </c>
      <c r="O2719" t="e">
        <f t="shared" ca="1" si="431"/>
        <v>#DIV/0!</v>
      </c>
      <c r="P2719" s="1" t="d">
        <f t="shared" ca="1" si="432"/>
        <v>1899-12-30</v>
      </c>
      <c r="Q2719" s="3">
        <f t="shared" si="433"/>
        <v>1455.6</v>
      </c>
      <c r="R2719">
        <f t="shared" ca="1" si="434"/>
        <v>0</v>
      </c>
    </row>
    <row r="2720" spans="1:18" x14ac:dyDescent="0.2">
      <c r="A2720">
        <v>8.0734491348266602E-2</v>
      </c>
      <c r="B2720">
        <v>-0.25714680552482599</v>
      </c>
      <c r="C2720">
        <v>0.68210744857787997</v>
      </c>
      <c r="D2720">
        <v>0.94438254833221402</v>
      </c>
      <c r="E2720">
        <v>0.18899005651473999</v>
      </c>
      <c r="F2720">
        <v>1.8657136708498001E-2</v>
      </c>
      <c r="G2720" s="1" t="d">
        <v>2022-07-05T16:34:44.24699977040291025</v>
      </c>
      <c r="H2720">
        <v>2407.6</v>
      </c>
      <c r="I2720">
        <f t="shared" si="425"/>
        <v>2719</v>
      </c>
      <c r="J2720" t="e">
        <f t="shared" ca="1" si="426"/>
        <v>#DIV/0!</v>
      </c>
      <c r="K2720" t="e">
        <f t="shared" ca="1" si="427"/>
        <v>#DIV/0!</v>
      </c>
      <c r="L2720" t="e">
        <f t="shared" ca="1" si="428"/>
        <v>#DIV/0!</v>
      </c>
      <c r="M2720" t="e">
        <f t="shared" ca="1" si="429"/>
        <v>#DIV/0!</v>
      </c>
      <c r="N2720" t="e">
        <f t="shared" ca="1" si="430"/>
        <v>#DIV/0!</v>
      </c>
      <c r="O2720" t="e">
        <f t="shared" ca="1" si="431"/>
        <v>#DIV/0!</v>
      </c>
      <c r="P2720" s="1" t="d">
        <f t="shared" ca="1" si="432"/>
        <v>1899-12-30</v>
      </c>
      <c r="Q2720" s="3">
        <f t="shared" si="433"/>
        <v>1456.1</v>
      </c>
      <c r="R2720">
        <f t="shared" ca="1" si="434"/>
        <v>0</v>
      </c>
    </row>
    <row r="2721" spans="1:18" x14ac:dyDescent="0.2">
      <c r="A2721">
        <v>-6.1708908528089502E-2</v>
      </c>
      <c r="B2721">
        <v>-0.35894411802291798</v>
      </c>
      <c r="C2721">
        <v>0.598763167858123</v>
      </c>
      <c r="D2721">
        <v>4.3356336653232498E-2</v>
      </c>
      <c r="E2721">
        <v>-3.70300747454166E-2</v>
      </c>
      <c r="F2721">
        <v>-2.5325160473585101E-2</v>
      </c>
      <c r="G2721" s="1" t="d">
        <v>2022-07-05T16:34:44.77300023660063825</v>
      </c>
      <c r="H2721">
        <v>2408.1999999999998</v>
      </c>
      <c r="I2721">
        <f t="shared" si="425"/>
        <v>2720</v>
      </c>
      <c r="J2721" t="e">
        <f t="shared" ca="1" si="426"/>
        <v>#DIV/0!</v>
      </c>
      <c r="K2721" t="e">
        <f t="shared" ca="1" si="427"/>
        <v>#DIV/0!</v>
      </c>
      <c r="L2721" t="e">
        <f t="shared" ca="1" si="428"/>
        <v>#DIV/0!</v>
      </c>
      <c r="M2721" t="e">
        <f t="shared" ca="1" si="429"/>
        <v>#DIV/0!</v>
      </c>
      <c r="N2721" t="e">
        <f t="shared" ca="1" si="430"/>
        <v>#DIV/0!</v>
      </c>
      <c r="O2721" t="e">
        <f t="shared" ca="1" si="431"/>
        <v>#DIV/0!</v>
      </c>
      <c r="P2721" s="1" t="d">
        <f t="shared" ca="1" si="432"/>
        <v>1899-12-30</v>
      </c>
      <c r="Q2721" s="3">
        <f t="shared" si="433"/>
        <v>1456.6999999999998</v>
      </c>
      <c r="R2721">
        <f t="shared" ca="1" si="434"/>
        <v>0</v>
      </c>
    </row>
    <row r="2722" spans="1:18" x14ac:dyDescent="0.2">
      <c r="A2722">
        <v>-3.1348127871751799E-2</v>
      </c>
      <c r="B2722">
        <v>-0.106621846556663</v>
      </c>
      <c r="C2722">
        <v>0.91264468431472701</v>
      </c>
      <c r="D2722">
        <v>0.30755555629730202</v>
      </c>
      <c r="E2722">
        <v>6.0097496956586803E-2</v>
      </c>
      <c r="F2722">
        <v>5.8289654552936502E-3</v>
      </c>
      <c r="G2722" s="1" t="d">
        <v>2022-07-05T16:34:45.29799990355968300</v>
      </c>
      <c r="H2722">
        <v>2408.6999999999998</v>
      </c>
      <c r="I2722">
        <f t="shared" si="425"/>
        <v>2721</v>
      </c>
      <c r="J2722" t="e">
        <f t="shared" ca="1" si="426"/>
        <v>#DIV/0!</v>
      </c>
      <c r="K2722" t="e">
        <f t="shared" ca="1" si="427"/>
        <v>#DIV/0!</v>
      </c>
      <c r="L2722" t="e">
        <f t="shared" ca="1" si="428"/>
        <v>#DIV/0!</v>
      </c>
      <c r="M2722" t="e">
        <f t="shared" ca="1" si="429"/>
        <v>#DIV/0!</v>
      </c>
      <c r="N2722" t="e">
        <f t="shared" ca="1" si="430"/>
        <v>#DIV/0!</v>
      </c>
      <c r="O2722" t="e">
        <f t="shared" ca="1" si="431"/>
        <v>#DIV/0!</v>
      </c>
      <c r="P2722" s="1" t="d">
        <f t="shared" ca="1" si="432"/>
        <v>1899-12-30</v>
      </c>
      <c r="Q2722" s="3">
        <f t="shared" si="433"/>
        <v>1457.1999999999998</v>
      </c>
      <c r="R2722">
        <f t="shared" ca="1" si="434"/>
        <v>0</v>
      </c>
    </row>
    <row r="2723" spans="1:18" x14ac:dyDescent="0.2">
      <c r="A2723">
        <v>-7.6519050635397001E-3</v>
      </c>
      <c r="B2723">
        <v>-0.10276222974061899</v>
      </c>
      <c r="C2723">
        <v>1.1463500261306701</v>
      </c>
      <c r="D2723">
        <v>5.9577077627181996E-4</v>
      </c>
      <c r="E2723">
        <v>1.7336929216980899E-2</v>
      </c>
      <c r="F2723">
        <v>-0.17681974172592099</v>
      </c>
      <c r="G2723" s="1" t="d">
        <v>2022-07-05T16:34:45.82300019916146925</v>
      </c>
      <c r="H2723">
        <v>2409.1999999999998</v>
      </c>
      <c r="I2723">
        <f t="shared" si="425"/>
        <v>2722</v>
      </c>
      <c r="J2723" t="e">
        <f t="shared" ca="1" si="426"/>
        <v>#DIV/0!</v>
      </c>
      <c r="K2723" t="e">
        <f t="shared" ca="1" si="427"/>
        <v>#DIV/0!</v>
      </c>
      <c r="L2723" t="e">
        <f t="shared" ca="1" si="428"/>
        <v>#DIV/0!</v>
      </c>
      <c r="M2723" t="e">
        <f t="shared" ca="1" si="429"/>
        <v>#DIV/0!</v>
      </c>
      <c r="N2723" t="e">
        <f t="shared" ca="1" si="430"/>
        <v>#DIV/0!</v>
      </c>
      <c r="O2723" t="e">
        <f t="shared" ca="1" si="431"/>
        <v>#DIV/0!</v>
      </c>
      <c r="P2723" s="1" t="d">
        <f t="shared" ca="1" si="432"/>
        <v>1899-12-30</v>
      </c>
      <c r="Q2723" s="3">
        <f t="shared" si="433"/>
        <v>1457.6999999999998</v>
      </c>
      <c r="R2723">
        <f t="shared" ca="1" si="434"/>
        <v>0</v>
      </c>
    </row>
    <row r="2724" spans="1:18" x14ac:dyDescent="0.2">
      <c r="A2724">
        <v>0.213837295770645</v>
      </c>
      <c r="B2724">
        <v>-5.7894214987755004E-3</v>
      </c>
      <c r="C2724">
        <v>1.31571924686431</v>
      </c>
      <c r="D2724">
        <v>-0.14265212416648801</v>
      </c>
      <c r="E2724">
        <v>0.14928381145000399</v>
      </c>
      <c r="F2724">
        <v>-0.98591077327728205</v>
      </c>
      <c r="G2724" s="1" t="d">
        <v>2022-07-05T16:34:46.35000020731240425</v>
      </c>
      <c r="H2724">
        <v>2409.6999999999998</v>
      </c>
      <c r="I2724">
        <f t="shared" si="425"/>
        <v>2723</v>
      </c>
      <c r="J2724" t="e">
        <f t="shared" ca="1" si="426"/>
        <v>#DIV/0!</v>
      </c>
      <c r="K2724" t="e">
        <f t="shared" ca="1" si="427"/>
        <v>#DIV/0!</v>
      </c>
      <c r="L2724" t="e">
        <f t="shared" ca="1" si="428"/>
        <v>#DIV/0!</v>
      </c>
      <c r="M2724" t="e">
        <f t="shared" ca="1" si="429"/>
        <v>#DIV/0!</v>
      </c>
      <c r="N2724" t="e">
        <f t="shared" ca="1" si="430"/>
        <v>#DIV/0!</v>
      </c>
      <c r="O2724" t="e">
        <f t="shared" ca="1" si="431"/>
        <v>#DIV/0!</v>
      </c>
      <c r="P2724" s="1" t="d">
        <f t="shared" ca="1" si="432"/>
        <v>1899-12-30</v>
      </c>
      <c r="Q2724" s="3">
        <f t="shared" si="433"/>
        <v>1458.1999999999998</v>
      </c>
      <c r="R2724">
        <f t="shared" ca="1" si="434"/>
        <v>0</v>
      </c>
    </row>
    <row r="2725" spans="1:18" x14ac:dyDescent="0.2">
      <c r="A2725">
        <v>0.17189416289329501</v>
      </c>
      <c r="B2725">
        <v>-0.13773998618125899</v>
      </c>
      <c r="C2725">
        <v>0.82393902540206898</v>
      </c>
      <c r="D2725">
        <v>8.0008253455162007E-2</v>
      </c>
      <c r="E2725">
        <v>5.52105754613876E-2</v>
      </c>
      <c r="F2725">
        <v>-0.469424188137054</v>
      </c>
      <c r="G2725" s="1" t="d">
        <v>2022-07-05T16:34:46.88299998175352700</v>
      </c>
      <c r="H2725">
        <v>2410.3000000000002</v>
      </c>
      <c r="I2725">
        <f t="shared" si="425"/>
        <v>2724</v>
      </c>
      <c r="J2725" t="e">
        <f t="shared" ca="1" si="426"/>
        <v>#DIV/0!</v>
      </c>
      <c r="K2725" t="e">
        <f t="shared" ca="1" si="427"/>
        <v>#DIV/0!</v>
      </c>
      <c r="L2725" t="e">
        <f t="shared" ca="1" si="428"/>
        <v>#DIV/0!</v>
      </c>
      <c r="M2725" t="e">
        <f t="shared" ca="1" si="429"/>
        <v>#DIV/0!</v>
      </c>
      <c r="N2725" t="e">
        <f t="shared" ca="1" si="430"/>
        <v>#DIV/0!</v>
      </c>
      <c r="O2725" t="e">
        <f t="shared" ca="1" si="431"/>
        <v>#DIV/0!</v>
      </c>
      <c r="P2725" s="1" t="d">
        <f t="shared" ca="1" si="432"/>
        <v>1899-12-30</v>
      </c>
      <c r="Q2725" s="3">
        <f t="shared" si="433"/>
        <v>1458.8000000000002</v>
      </c>
      <c r="R2725">
        <f t="shared" ca="1" si="434"/>
        <v>0</v>
      </c>
    </row>
    <row r="2726" spans="1:18" x14ac:dyDescent="0.2">
      <c r="A2726">
        <v>0.166802793741226</v>
      </c>
      <c r="B2726">
        <v>2.4764843285083799E-2</v>
      </c>
      <c r="C2726">
        <v>0.78226685523986805</v>
      </c>
      <c r="D2726">
        <v>4.5799799263477298E-2</v>
      </c>
      <c r="E2726">
        <v>0.23602667450904799</v>
      </c>
      <c r="F2726">
        <v>-0.28494289517402599</v>
      </c>
      <c r="G2726" s="1" t="d">
        <v>2022-07-05T16:34:47.43799973744899350</v>
      </c>
      <c r="H2726">
        <v>2410.8000000000002</v>
      </c>
      <c r="I2726">
        <f t="shared" si="425"/>
        <v>2725</v>
      </c>
      <c r="J2726" t="e">
        <f t="shared" ca="1" si="426"/>
        <v>#DIV/0!</v>
      </c>
      <c r="K2726" t="e">
        <f t="shared" ca="1" si="427"/>
        <v>#DIV/0!</v>
      </c>
      <c r="L2726" t="e">
        <f t="shared" ca="1" si="428"/>
        <v>#DIV/0!</v>
      </c>
      <c r="M2726" t="e">
        <f t="shared" ca="1" si="429"/>
        <v>#DIV/0!</v>
      </c>
      <c r="N2726" t="e">
        <f t="shared" ca="1" si="430"/>
        <v>#DIV/0!</v>
      </c>
      <c r="O2726" t="e">
        <f t="shared" ca="1" si="431"/>
        <v>#DIV/0!</v>
      </c>
      <c r="P2726" s="1" t="d">
        <f t="shared" ca="1" si="432"/>
        <v>1899-12-30</v>
      </c>
      <c r="Q2726" s="3">
        <f t="shared" si="433"/>
        <v>1459.3000000000002</v>
      </c>
      <c r="R2726">
        <f t="shared" ca="1" si="434"/>
        <v>0</v>
      </c>
    </row>
    <row r="2727" spans="1:18" x14ac:dyDescent="0.2">
      <c r="A2727">
        <v>0.165590554475784</v>
      </c>
      <c r="B2727">
        <v>7.2837774641812004E-3</v>
      </c>
      <c r="C2727">
        <v>1.06081235408782</v>
      </c>
      <c r="D2727">
        <v>3.9555281400680499E-3</v>
      </c>
      <c r="E2727">
        <v>6.9522205740213299E-3</v>
      </c>
      <c r="F2727">
        <v>-0.57632559537887496</v>
      </c>
      <c r="G2727" s="1" t="d">
        <v>2022-07-05T16:34:47.99700017552822700</v>
      </c>
      <c r="H2727">
        <v>2411.4</v>
      </c>
      <c r="I2727">
        <f t="shared" si="425"/>
        <v>2726</v>
      </c>
      <c r="J2727" t="e">
        <f t="shared" ca="1" si="426"/>
        <v>#DIV/0!</v>
      </c>
      <c r="K2727" t="e">
        <f t="shared" ca="1" si="427"/>
        <v>#DIV/0!</v>
      </c>
      <c r="L2727" t="e">
        <f t="shared" ca="1" si="428"/>
        <v>#DIV/0!</v>
      </c>
      <c r="M2727" t="e">
        <f t="shared" ca="1" si="429"/>
        <v>#DIV/0!</v>
      </c>
      <c r="N2727" t="e">
        <f t="shared" ca="1" si="430"/>
        <v>#DIV/0!</v>
      </c>
      <c r="O2727" t="e">
        <f t="shared" ca="1" si="431"/>
        <v>#DIV/0!</v>
      </c>
      <c r="P2727" s="1" t="d">
        <f t="shared" ca="1" si="432"/>
        <v>1899-12-30</v>
      </c>
      <c r="Q2727" s="3">
        <f t="shared" si="433"/>
        <v>1459.9</v>
      </c>
      <c r="R2727">
        <f t="shared" ca="1" si="434"/>
        <v>0</v>
      </c>
    </row>
    <row r="2728" spans="1:18" x14ac:dyDescent="0.2">
      <c r="A2728">
        <v>0.13164812326431199</v>
      </c>
      <c r="B2728">
        <v>5.9969767928123502E-2</v>
      </c>
      <c r="C2728">
        <v>1.0213334560394201</v>
      </c>
      <c r="D2728">
        <v>-9.7753532230854007E-2</v>
      </c>
      <c r="E2728">
        <v>4.57421652972698E-2</v>
      </c>
      <c r="F2728">
        <v>-0.39398232102394098</v>
      </c>
      <c r="G2728" s="1" t="d">
        <v>2022-07-05T16:34:48.52300001308322025</v>
      </c>
      <c r="H2728">
        <v>2411.9</v>
      </c>
      <c r="I2728">
        <f t="shared" si="425"/>
        <v>2727</v>
      </c>
      <c r="J2728" t="e">
        <f t="shared" ca="1" si="426"/>
        <v>#DIV/0!</v>
      </c>
      <c r="K2728" t="e">
        <f t="shared" ca="1" si="427"/>
        <v>#DIV/0!</v>
      </c>
      <c r="L2728" t="e">
        <f t="shared" ca="1" si="428"/>
        <v>#DIV/0!</v>
      </c>
      <c r="M2728" t="e">
        <f t="shared" ca="1" si="429"/>
        <v>#DIV/0!</v>
      </c>
      <c r="N2728" t="e">
        <f t="shared" ca="1" si="430"/>
        <v>#DIV/0!</v>
      </c>
      <c r="O2728" t="e">
        <f t="shared" ca="1" si="431"/>
        <v>#DIV/0!</v>
      </c>
      <c r="P2728" s="1" t="d">
        <f t="shared" ca="1" si="432"/>
        <v>1899-12-30</v>
      </c>
      <c r="Q2728" s="3">
        <f t="shared" si="433"/>
        <v>1460.4</v>
      </c>
      <c r="R2728">
        <f t="shared" ca="1" si="434"/>
        <v>0</v>
      </c>
    </row>
    <row r="2729" spans="1:18" x14ac:dyDescent="0.2">
      <c r="A2729">
        <v>3.6366891115903903E-2</v>
      </c>
      <c r="B2729">
        <v>0.125038176774978</v>
      </c>
      <c r="C2729">
        <v>0.79469543695449796</v>
      </c>
      <c r="D2729">
        <v>-6.5377674996852805E-2</v>
      </c>
      <c r="E2729">
        <v>8.1739509478211403E-3</v>
      </c>
      <c r="F2729">
        <v>-9.6490964293479906E-2</v>
      </c>
      <c r="G2729" s="1" t="d">
        <v>2022-07-05T16:34:49.04800030868500650</v>
      </c>
      <c r="H2729">
        <v>2412.4</v>
      </c>
      <c r="I2729">
        <f t="shared" si="425"/>
        <v>2728</v>
      </c>
      <c r="J2729" t="e">
        <f t="shared" ca="1" si="426"/>
        <v>#DIV/0!</v>
      </c>
      <c r="K2729" t="e">
        <f t="shared" ca="1" si="427"/>
        <v>#DIV/0!</v>
      </c>
      <c r="L2729" t="e">
        <f t="shared" ca="1" si="428"/>
        <v>#DIV/0!</v>
      </c>
      <c r="M2729" t="e">
        <f t="shared" ca="1" si="429"/>
        <v>#DIV/0!</v>
      </c>
      <c r="N2729" t="e">
        <f t="shared" ca="1" si="430"/>
        <v>#DIV/0!</v>
      </c>
      <c r="O2729" t="e">
        <f t="shared" ca="1" si="431"/>
        <v>#DIV/0!</v>
      </c>
      <c r="P2729" s="1" t="d">
        <f t="shared" ca="1" si="432"/>
        <v>1899-12-30</v>
      </c>
      <c r="Q2729" s="3">
        <f t="shared" si="433"/>
        <v>1460.9</v>
      </c>
      <c r="R2729">
        <f t="shared" ca="1" si="434"/>
        <v>0</v>
      </c>
    </row>
    <row r="2730" spans="1:18" x14ac:dyDescent="0.2">
      <c r="A2730">
        <v>-7.9974748194217696E-2</v>
      </c>
      <c r="B2730">
        <v>3.8118433207273497E-2</v>
      </c>
      <c r="C2730">
        <v>1.0142662525177</v>
      </c>
      <c r="D2730">
        <v>-1.1926967650651901E-2</v>
      </c>
      <c r="E2730" s="2">
        <v>-7.2729773819446496E-5</v>
      </c>
      <c r="F2730">
        <v>-0.13008855283260301</v>
      </c>
      <c r="G2730" s="1" t="d">
        <v>2022-07-05T16:34:49.57400014623999300</v>
      </c>
      <c r="H2730">
        <v>2413</v>
      </c>
      <c r="I2730">
        <f t="shared" si="425"/>
        <v>2729</v>
      </c>
      <c r="J2730" t="e">
        <f t="shared" ca="1" si="426"/>
        <v>#DIV/0!</v>
      </c>
      <c r="K2730" t="e">
        <f t="shared" ca="1" si="427"/>
        <v>#DIV/0!</v>
      </c>
      <c r="L2730" t="e">
        <f t="shared" ca="1" si="428"/>
        <v>#DIV/0!</v>
      </c>
      <c r="M2730" t="e">
        <f t="shared" ca="1" si="429"/>
        <v>#DIV/0!</v>
      </c>
      <c r="N2730" t="e">
        <f t="shared" ca="1" si="430"/>
        <v>#DIV/0!</v>
      </c>
      <c r="O2730" t="e">
        <f t="shared" ca="1" si="431"/>
        <v>#DIV/0!</v>
      </c>
      <c r="P2730" s="1" t="d">
        <f t="shared" ca="1" si="432"/>
        <v>1899-12-30</v>
      </c>
      <c r="Q2730" s="3">
        <f t="shared" si="433"/>
        <v>1461.5</v>
      </c>
      <c r="R2730">
        <f t="shared" ca="1" si="434"/>
        <v>0</v>
      </c>
    </row>
    <row r="2731" spans="1:18" x14ac:dyDescent="0.2">
      <c r="A2731">
        <v>2.0850349217653299E-2</v>
      </c>
      <c r="B2731">
        <v>-1.2061294401065001E-3</v>
      </c>
      <c r="C2731">
        <v>1.0469216108322099</v>
      </c>
      <c r="D2731">
        <v>-2.1531209349632198E-3</v>
      </c>
      <c r="E2731">
        <v>3.5924615804105902E-3</v>
      </c>
      <c r="F2731">
        <v>-1.03589622303843E-2</v>
      </c>
      <c r="G2731" s="1" t="d">
        <v>2022-07-05T16:34:50.09999998379498625</v>
      </c>
      <c r="H2731">
        <v>2413.5</v>
      </c>
      <c r="I2731">
        <f t="shared" si="425"/>
        <v>2730</v>
      </c>
      <c r="J2731" t="e">
        <f t="shared" ca="1" si="426"/>
        <v>#DIV/0!</v>
      </c>
      <c r="K2731" t="e">
        <f t="shared" ca="1" si="427"/>
        <v>#DIV/0!</v>
      </c>
      <c r="L2731" t="e">
        <f t="shared" ca="1" si="428"/>
        <v>#DIV/0!</v>
      </c>
      <c r="M2731" t="e">
        <f t="shared" ca="1" si="429"/>
        <v>#DIV/0!</v>
      </c>
      <c r="N2731" t="e">
        <f t="shared" ca="1" si="430"/>
        <v>#DIV/0!</v>
      </c>
      <c r="O2731" t="e">
        <f t="shared" ca="1" si="431"/>
        <v>#DIV/0!</v>
      </c>
      <c r="P2731" s="1" t="d">
        <f t="shared" ca="1" si="432"/>
        <v>1899-12-30</v>
      </c>
      <c r="Q2731" s="3">
        <f t="shared" si="433"/>
        <v>1462</v>
      </c>
      <c r="R2731">
        <f t="shared" ca="1" si="434"/>
        <v>0</v>
      </c>
    </row>
    <row r="2732" spans="1:18" x14ac:dyDescent="0.2">
      <c r="A2732">
        <v>5.33381029963493E-2</v>
      </c>
      <c r="B2732">
        <v>7.6479658484458896E-2</v>
      </c>
      <c r="C2732">
        <v>0.98819071054458596</v>
      </c>
      <c r="D2732">
        <v>-2.29225419461727E-2</v>
      </c>
      <c r="E2732">
        <v>3.2870289869606399E-3</v>
      </c>
      <c r="F2732">
        <v>3.31178307533264E-4</v>
      </c>
      <c r="G2732" s="1" t="d">
        <v>2022-07-05T16:34:50.62599982134997950</v>
      </c>
      <c r="H2732">
        <v>2414</v>
      </c>
      <c r="I2732">
        <f t="shared" si="425"/>
        <v>2731</v>
      </c>
      <c r="J2732" t="e">
        <f t="shared" ca="1" si="426"/>
        <v>#DIV/0!</v>
      </c>
      <c r="K2732" t="e">
        <f t="shared" ca="1" si="427"/>
        <v>#DIV/0!</v>
      </c>
      <c r="L2732" t="e">
        <f t="shared" ca="1" si="428"/>
        <v>#DIV/0!</v>
      </c>
      <c r="M2732" t="e">
        <f t="shared" ca="1" si="429"/>
        <v>#DIV/0!</v>
      </c>
      <c r="N2732" t="e">
        <f t="shared" ca="1" si="430"/>
        <v>#DIV/0!</v>
      </c>
      <c r="O2732" t="e">
        <f t="shared" ca="1" si="431"/>
        <v>#DIV/0!</v>
      </c>
      <c r="P2732" s="1" t="d">
        <f t="shared" ca="1" si="432"/>
        <v>1899-12-30</v>
      </c>
      <c r="Q2732" s="3">
        <f t="shared" si="433"/>
        <v>1462.5</v>
      </c>
      <c r="R2732">
        <f t="shared" ca="1" si="434"/>
        <v>0</v>
      </c>
    </row>
    <row r="2733" spans="1:18" x14ac:dyDescent="0.2">
      <c r="A2733">
        <v>2.9335955157876001E-2</v>
      </c>
      <c r="B2733">
        <v>1.7481066286563901E-2</v>
      </c>
      <c r="C2733">
        <v>0.90289688110351496</v>
      </c>
      <c r="D2733">
        <v>-3.2085519284009899E-2</v>
      </c>
      <c r="E2733">
        <v>1.18391420692205E-2</v>
      </c>
      <c r="F2733">
        <v>1.5297379344701699E-2</v>
      </c>
      <c r="G2733" s="1" t="d">
        <v>2022-07-05T16:34:51.15100011695176575</v>
      </c>
      <c r="H2733">
        <v>2414.5</v>
      </c>
      <c r="I2733">
        <f t="shared" si="425"/>
        <v>2732</v>
      </c>
      <c r="J2733" t="e">
        <f t="shared" ca="1" si="426"/>
        <v>#DIV/0!</v>
      </c>
      <c r="K2733" t="e">
        <f t="shared" ca="1" si="427"/>
        <v>#DIV/0!</v>
      </c>
      <c r="L2733" t="e">
        <f t="shared" ca="1" si="428"/>
        <v>#DIV/0!</v>
      </c>
      <c r="M2733" t="e">
        <f t="shared" ca="1" si="429"/>
        <v>#DIV/0!</v>
      </c>
      <c r="N2733" t="e">
        <f t="shared" ca="1" si="430"/>
        <v>#DIV/0!</v>
      </c>
      <c r="O2733" t="e">
        <f t="shared" ca="1" si="431"/>
        <v>#DIV/0!</v>
      </c>
      <c r="P2733" s="1" t="d">
        <f t="shared" ca="1" si="432"/>
        <v>1899-12-30</v>
      </c>
      <c r="Q2733" s="3">
        <f t="shared" si="433"/>
        <v>1463</v>
      </c>
      <c r="R2733">
        <f t="shared" ca="1" si="434"/>
        <v>0</v>
      </c>
    </row>
    <row r="2734" spans="1:18" x14ac:dyDescent="0.2">
      <c r="A2734">
        <v>9.8190598189830794E-2</v>
      </c>
      <c r="B2734">
        <v>-4.7280274331569699E-2</v>
      </c>
      <c r="C2734">
        <v>0.91483795642852705</v>
      </c>
      <c r="D2734">
        <v>-2.13953778147697E-2</v>
      </c>
      <c r="E2734">
        <v>-1.38171976432204E-2</v>
      </c>
      <c r="F2734">
        <v>3.08744423091411E-2</v>
      </c>
      <c r="G2734" s="1" t="d">
        <v>2022-07-05T16:34:51.67699995450675225</v>
      </c>
      <c r="H2734">
        <v>2415.1</v>
      </c>
      <c r="I2734">
        <f t="shared" si="425"/>
        <v>2733</v>
      </c>
      <c r="J2734" t="e">
        <f t="shared" ca="1" si="426"/>
        <v>#DIV/0!</v>
      </c>
      <c r="K2734" t="e">
        <f t="shared" ca="1" si="427"/>
        <v>#DIV/0!</v>
      </c>
      <c r="L2734" t="e">
        <f t="shared" ca="1" si="428"/>
        <v>#DIV/0!</v>
      </c>
      <c r="M2734" t="e">
        <f t="shared" ca="1" si="429"/>
        <v>#DIV/0!</v>
      </c>
      <c r="N2734" t="e">
        <f t="shared" ca="1" si="430"/>
        <v>#DIV/0!</v>
      </c>
      <c r="O2734" t="e">
        <f t="shared" ca="1" si="431"/>
        <v>#DIV/0!</v>
      </c>
      <c r="P2734" s="1" t="d">
        <f t="shared" ca="1" si="432"/>
        <v>1899-12-30</v>
      </c>
      <c r="Q2734" s="3">
        <f t="shared" si="433"/>
        <v>1463.6</v>
      </c>
      <c r="R2734">
        <f t="shared" ca="1" si="434"/>
        <v>0</v>
      </c>
    </row>
    <row r="2735" spans="1:18" x14ac:dyDescent="0.2">
      <c r="A2735">
        <v>4.9943860620260197E-2</v>
      </c>
      <c r="B2735">
        <v>-9.1183386743068695E-2</v>
      </c>
      <c r="C2735">
        <v>1.05155193805694</v>
      </c>
      <c r="D2735">
        <v>-1.5422552824020299E-3</v>
      </c>
      <c r="E2735">
        <v>4.8141921870410399E-3</v>
      </c>
      <c r="F2735">
        <v>8.2724280655383994E-3</v>
      </c>
      <c r="G2735" s="1" t="d">
        <v>2022-07-05T16:34:52.20200025010853850</v>
      </c>
      <c r="H2735">
        <v>2415.6</v>
      </c>
      <c r="I2735">
        <f t="shared" si="425"/>
        <v>2734</v>
      </c>
      <c r="J2735" t="e">
        <f t="shared" ca="1" si="426"/>
        <v>#DIV/0!</v>
      </c>
      <c r="K2735" t="e">
        <f t="shared" ca="1" si="427"/>
        <v>#DIV/0!</v>
      </c>
      <c r="L2735" t="e">
        <f t="shared" ca="1" si="428"/>
        <v>#DIV/0!</v>
      </c>
      <c r="M2735" t="e">
        <f t="shared" ca="1" si="429"/>
        <v>#DIV/0!</v>
      </c>
      <c r="N2735" t="e">
        <f t="shared" ca="1" si="430"/>
        <v>#DIV/0!</v>
      </c>
      <c r="O2735" t="e">
        <f t="shared" ca="1" si="431"/>
        <v>#DIV/0!</v>
      </c>
      <c r="P2735" s="1" t="d">
        <f t="shared" ca="1" si="432"/>
        <v>1899-12-30</v>
      </c>
      <c r="Q2735" s="3">
        <f t="shared" si="433"/>
        <v>1464.1</v>
      </c>
      <c r="R2735">
        <f t="shared" ca="1" si="434"/>
        <v>0</v>
      </c>
    </row>
    <row r="2736" spans="1:18" x14ac:dyDescent="0.2">
      <c r="A2736">
        <v>2.0123012363910699E-2</v>
      </c>
      <c r="B2736">
        <v>0</v>
      </c>
      <c r="C2736">
        <v>1.0591064691543499</v>
      </c>
      <c r="D2736">
        <v>-2.45855748653411E-3</v>
      </c>
      <c r="E2736">
        <v>-1.1984602548182E-2</v>
      </c>
      <c r="F2736">
        <v>-4.5557431876659298E-3</v>
      </c>
      <c r="G2736" s="1" t="d">
        <v>2022-07-05T16:34:52.73200014140457075</v>
      </c>
      <c r="H2736">
        <v>2416.1</v>
      </c>
      <c r="I2736">
        <f t="shared" si="425"/>
        <v>2735</v>
      </c>
      <c r="J2736" t="e">
        <f t="shared" ca="1" si="426"/>
        <v>#DIV/0!</v>
      </c>
      <c r="K2736" t="e">
        <f t="shared" ca="1" si="427"/>
        <v>#DIV/0!</v>
      </c>
      <c r="L2736" t="e">
        <f t="shared" ca="1" si="428"/>
        <v>#DIV/0!</v>
      </c>
      <c r="M2736" t="e">
        <f t="shared" ca="1" si="429"/>
        <v>#DIV/0!</v>
      </c>
      <c r="N2736" t="e">
        <f t="shared" ca="1" si="430"/>
        <v>#DIV/0!</v>
      </c>
      <c r="O2736" t="e">
        <f t="shared" ca="1" si="431"/>
        <v>#DIV/0!</v>
      </c>
      <c r="P2736" s="1" t="d">
        <f t="shared" ca="1" si="432"/>
        <v>1899-12-30</v>
      </c>
      <c r="Q2736" s="3">
        <f t="shared" si="433"/>
        <v>1464.6</v>
      </c>
      <c r="R2736">
        <f t="shared" ca="1" si="434"/>
        <v>0</v>
      </c>
    </row>
    <row r="2737" spans="1:18" x14ac:dyDescent="0.2">
      <c r="A2737">
        <v>8.7038084864616394E-2</v>
      </c>
      <c r="B2737">
        <v>2.4279258213937001E-3</v>
      </c>
      <c r="C2737">
        <v>1.0564258098602199</v>
      </c>
      <c r="D2737">
        <v>-4.3997392058372498E-2</v>
      </c>
      <c r="E2737">
        <v>1.18391420692205E-2</v>
      </c>
      <c r="F2737">
        <v>-2.2881699725985499E-2</v>
      </c>
      <c r="G2737" s="1" t="d">
        <v>2022-07-05T16:34:53.29099995084106950</v>
      </c>
      <c r="H2737">
        <v>2416.6999999999998</v>
      </c>
      <c r="I2737">
        <f t="shared" si="425"/>
        <v>2736</v>
      </c>
      <c r="J2737" t="e">
        <f t="shared" ca="1" si="426"/>
        <v>#DIV/0!</v>
      </c>
      <c r="K2737" t="e">
        <f t="shared" ca="1" si="427"/>
        <v>#DIV/0!</v>
      </c>
      <c r="L2737" t="e">
        <f t="shared" ca="1" si="428"/>
        <v>#DIV/0!</v>
      </c>
      <c r="M2737" t="e">
        <f t="shared" ca="1" si="429"/>
        <v>#DIV/0!</v>
      </c>
      <c r="N2737" t="e">
        <f t="shared" ca="1" si="430"/>
        <v>#DIV/0!</v>
      </c>
      <c r="O2737" t="e">
        <f t="shared" ca="1" si="431"/>
        <v>#DIV/0!</v>
      </c>
      <c r="P2737" s="1" t="d">
        <f t="shared" ca="1" si="432"/>
        <v>1899-12-30</v>
      </c>
      <c r="Q2737" s="3">
        <f t="shared" si="433"/>
        <v>1465.1999999999998</v>
      </c>
      <c r="R2737">
        <f t="shared" ca="1" si="434"/>
        <v>0</v>
      </c>
    </row>
    <row r="2738" spans="1:18" x14ac:dyDescent="0.2">
      <c r="A2738">
        <v>5.1156088709831203E-2</v>
      </c>
      <c r="B2738">
        <v>-5.1863569766283001E-2</v>
      </c>
      <c r="C2738">
        <v>0.96333360671997004</v>
      </c>
      <c r="D2738">
        <v>7.4504211544990498E-2</v>
      </c>
      <c r="E2738">
        <v>-8.0133043229579908E-3</v>
      </c>
      <c r="F2738">
        <v>1.8350161612033799E-2</v>
      </c>
      <c r="G2738" s="1" t="d">
        <v>2022-07-05T16:34:53.81699978839606275</v>
      </c>
      <c r="H2738">
        <v>2417.1999999999998</v>
      </c>
      <c r="I2738">
        <f t="shared" si="425"/>
        <v>2737</v>
      </c>
      <c r="J2738" t="e">
        <f t="shared" ca="1" si="426"/>
        <v>#DIV/0!</v>
      </c>
      <c r="K2738" t="e">
        <f t="shared" ca="1" si="427"/>
        <v>#DIV/0!</v>
      </c>
      <c r="L2738" t="e">
        <f t="shared" ca="1" si="428"/>
        <v>#DIV/0!</v>
      </c>
      <c r="M2738" t="e">
        <f t="shared" ca="1" si="429"/>
        <v>#DIV/0!</v>
      </c>
      <c r="N2738" t="e">
        <f t="shared" ca="1" si="430"/>
        <v>#DIV/0!</v>
      </c>
      <c r="O2738" t="e">
        <f t="shared" ca="1" si="431"/>
        <v>#DIV/0!</v>
      </c>
      <c r="P2738" s="1" t="d">
        <f t="shared" ca="1" si="432"/>
        <v>1899-12-30</v>
      </c>
      <c r="Q2738" s="3">
        <f t="shared" si="433"/>
        <v>1465.6999999999998</v>
      </c>
      <c r="R2738">
        <f t="shared" ca="1" si="434"/>
        <v>0</v>
      </c>
    </row>
    <row r="2739" spans="1:18" x14ac:dyDescent="0.2">
      <c r="A2739">
        <v>5.9399247169494601E-2</v>
      </c>
      <c r="B2739">
        <v>-6.8025700747966794E-2</v>
      </c>
      <c r="C2739">
        <v>0.87414062023162797</v>
      </c>
      <c r="D2739">
        <v>1.6777440905570901E-2</v>
      </c>
      <c r="E2739">
        <v>-3.7748925387859301E-4</v>
      </c>
      <c r="F2739">
        <v>2.96511687338352E-2</v>
      </c>
      <c r="G2739" s="1" t="d">
        <v>2022-07-05T16:34:54.34200008399784900</v>
      </c>
      <c r="H2739">
        <v>2417.6999999999998</v>
      </c>
      <c r="I2739">
        <f t="shared" si="425"/>
        <v>2738</v>
      </c>
      <c r="J2739" t="e">
        <f t="shared" ca="1" si="426"/>
        <v>#DIV/0!</v>
      </c>
      <c r="K2739" t="e">
        <f t="shared" ca="1" si="427"/>
        <v>#DIV/0!</v>
      </c>
      <c r="L2739" t="e">
        <f t="shared" ca="1" si="428"/>
        <v>#DIV/0!</v>
      </c>
      <c r="M2739" t="e">
        <f t="shared" ca="1" si="429"/>
        <v>#DIV/0!</v>
      </c>
      <c r="N2739" t="e">
        <f t="shared" ca="1" si="430"/>
        <v>#DIV/0!</v>
      </c>
      <c r="O2739" t="e">
        <f t="shared" ca="1" si="431"/>
        <v>#DIV/0!</v>
      </c>
      <c r="P2739" s="1" t="d">
        <f t="shared" ca="1" si="432"/>
        <v>1899-12-30</v>
      </c>
      <c r="Q2739" s="3">
        <f t="shared" si="433"/>
        <v>1466.1999999999998</v>
      </c>
      <c r="R2739">
        <f t="shared" ca="1" si="434"/>
        <v>0</v>
      </c>
    </row>
    <row r="2740" spans="1:18" x14ac:dyDescent="0.2">
      <c r="A2740">
        <v>-1.2094946578144999E-2</v>
      </c>
      <c r="B2740">
        <v>1.2625213712453801E-2</v>
      </c>
      <c r="C2740">
        <v>0.98380416631698597</v>
      </c>
      <c r="D2740">
        <v>2.1053500473499201E-2</v>
      </c>
      <c r="E2740">
        <v>-6.8292161449790001E-4</v>
      </c>
      <c r="F2740">
        <v>3.4843523055314997E-2</v>
      </c>
      <c r="G2740" s="1" t="d">
        <v>2022-07-05T16:34:54.86799992155283550</v>
      </c>
      <c r="H2740">
        <v>2418.3000000000002</v>
      </c>
      <c r="I2740">
        <f t="shared" si="425"/>
        <v>2739</v>
      </c>
      <c r="J2740" t="e">
        <f t="shared" ca="1" si="426"/>
        <v>#DIV/0!</v>
      </c>
      <c r="K2740" t="e">
        <f t="shared" ca="1" si="427"/>
        <v>#DIV/0!</v>
      </c>
      <c r="L2740" t="e">
        <f t="shared" ca="1" si="428"/>
        <v>#DIV/0!</v>
      </c>
      <c r="M2740" t="e">
        <f t="shared" ca="1" si="429"/>
        <v>#DIV/0!</v>
      </c>
      <c r="N2740" t="e">
        <f t="shared" ca="1" si="430"/>
        <v>#DIV/0!</v>
      </c>
      <c r="O2740" t="e">
        <f t="shared" ca="1" si="431"/>
        <v>#DIV/0!</v>
      </c>
      <c r="P2740" s="1" t="d">
        <f t="shared" ca="1" si="432"/>
        <v>1899-12-30</v>
      </c>
      <c r="Q2740" s="3">
        <f t="shared" si="433"/>
        <v>1466.8000000000002</v>
      </c>
      <c r="R2740">
        <f t="shared" ca="1" si="434"/>
        <v>0</v>
      </c>
    </row>
    <row r="2741" spans="1:18" x14ac:dyDescent="0.2">
      <c r="A2741">
        <v>5.0913640297949002E-3</v>
      </c>
      <c r="B2741">
        <v>-3.3530399203300497E-2</v>
      </c>
      <c r="C2741">
        <v>0.89656072854995705</v>
      </c>
      <c r="D2741">
        <v>2.2266000509262002E-2</v>
      </c>
      <c r="E2741">
        <v>1.3670498505234699E-2</v>
      </c>
      <c r="F2741">
        <v>5.4381787776947001E-2</v>
      </c>
      <c r="G2741" s="1" t="d">
        <v>2022-07-05T16:34:55.39300021715462175</v>
      </c>
      <c r="H2741">
        <v>2418.8000000000002</v>
      </c>
      <c r="I2741">
        <f t="shared" si="425"/>
        <v>2740</v>
      </c>
      <c r="J2741" t="e">
        <f t="shared" ca="1" si="426"/>
        <v>#DIV/0!</v>
      </c>
      <c r="K2741" t="e">
        <f t="shared" ca="1" si="427"/>
        <v>#DIV/0!</v>
      </c>
      <c r="L2741" t="e">
        <f t="shared" ca="1" si="428"/>
        <v>#DIV/0!</v>
      </c>
      <c r="M2741" t="e">
        <f t="shared" ca="1" si="429"/>
        <v>#DIV/0!</v>
      </c>
      <c r="N2741" t="e">
        <f t="shared" ca="1" si="430"/>
        <v>#DIV/0!</v>
      </c>
      <c r="O2741" t="e">
        <f t="shared" ca="1" si="431"/>
        <v>#DIV/0!</v>
      </c>
      <c r="P2741" s="1" t="d">
        <f t="shared" ca="1" si="432"/>
        <v>1899-12-30</v>
      </c>
      <c r="Q2741" s="3">
        <f t="shared" si="433"/>
        <v>1467.3000000000002</v>
      </c>
      <c r="R2741">
        <f t="shared" ca="1" si="434"/>
        <v>0</v>
      </c>
    </row>
    <row r="2742" spans="1:18" x14ac:dyDescent="0.2">
      <c r="A2742">
        <v>6.1823710799217203E-2</v>
      </c>
      <c r="B2742">
        <v>-3.7390016019344302E-2</v>
      </c>
      <c r="C2742">
        <v>0.982585668563842</v>
      </c>
      <c r="D2742">
        <v>6.3835009932517997E-3</v>
      </c>
      <c r="E2742">
        <v>1.14776100963354E-3</v>
      </c>
      <c r="F2742">
        <v>-0.51402831077575595</v>
      </c>
      <c r="G2742" s="1" t="d">
        <v>2022-07-05T16:34:55.9190000547096150</v>
      </c>
      <c r="H2742">
        <v>2419.3000000000002</v>
      </c>
      <c r="I2742">
        <f t="shared" si="425"/>
        <v>2741</v>
      </c>
      <c r="J2742" t="e">
        <f t="shared" ca="1" si="426"/>
        <v>#DIV/0!</v>
      </c>
      <c r="K2742" t="e">
        <f t="shared" ca="1" si="427"/>
        <v>#DIV/0!</v>
      </c>
      <c r="L2742" t="e">
        <f t="shared" ca="1" si="428"/>
        <v>#DIV/0!</v>
      </c>
      <c r="M2742" t="e">
        <f t="shared" ca="1" si="429"/>
        <v>#DIV/0!</v>
      </c>
      <c r="N2742" t="e">
        <f t="shared" ca="1" si="430"/>
        <v>#DIV/0!</v>
      </c>
      <c r="O2742" t="e">
        <f t="shared" ca="1" si="431"/>
        <v>#DIV/0!</v>
      </c>
      <c r="P2742" s="1" t="d">
        <f t="shared" ca="1" si="432"/>
        <v>1899-12-30</v>
      </c>
      <c r="Q2742" s="3">
        <f t="shared" si="433"/>
        <v>1467.8000000000002</v>
      </c>
      <c r="R2742">
        <f t="shared" ca="1" si="434"/>
        <v>0</v>
      </c>
    </row>
    <row r="2743" spans="1:18" x14ac:dyDescent="0.2">
      <c r="A2743">
        <v>0.31130054593086198</v>
      </c>
      <c r="B2743">
        <v>1.7481066286563901E-2</v>
      </c>
      <c r="C2743">
        <v>1.03278720378875</v>
      </c>
      <c r="D2743">
        <v>-1.8661972135305401E-2</v>
      </c>
      <c r="E2743">
        <v>6.3456013798713601E-2</v>
      </c>
      <c r="F2743">
        <v>-1.15268802642822</v>
      </c>
      <c r="G2743" s="1" t="d">
        <v>2022-07-05T16:34:56.44499989226460150</v>
      </c>
      <c r="H2743">
        <v>2419.8000000000002</v>
      </c>
      <c r="I2743">
        <f t="shared" si="425"/>
        <v>2742</v>
      </c>
      <c r="J2743" t="e">
        <f t="shared" ca="1" si="426"/>
        <v>#DIV/0!</v>
      </c>
      <c r="K2743" t="e">
        <f t="shared" ca="1" si="427"/>
        <v>#DIV/0!</v>
      </c>
      <c r="L2743" t="e">
        <f t="shared" ca="1" si="428"/>
        <v>#DIV/0!</v>
      </c>
      <c r="M2743" t="e">
        <f t="shared" ca="1" si="429"/>
        <v>#DIV/0!</v>
      </c>
      <c r="N2743" t="e">
        <f t="shared" ca="1" si="430"/>
        <v>#DIV/0!</v>
      </c>
      <c r="O2743" t="e">
        <f t="shared" ca="1" si="431"/>
        <v>#DIV/0!</v>
      </c>
      <c r="P2743" s="1" t="d">
        <f t="shared" ca="1" si="432"/>
        <v>1899-12-30</v>
      </c>
      <c r="Q2743" s="3">
        <f t="shared" si="433"/>
        <v>1468.3000000000002</v>
      </c>
      <c r="R2743">
        <f t="shared" ca="1" si="434"/>
        <v>0</v>
      </c>
    </row>
    <row r="2744" spans="1:18" x14ac:dyDescent="0.2">
      <c r="A2744">
        <v>5.7944573462009402E-2</v>
      </c>
      <c r="B2744">
        <v>2.88923177868128E-2</v>
      </c>
      <c r="C2744">
        <v>0.96162778139114302</v>
      </c>
      <c r="D2744">
        <v>3.3872440457344E-2</v>
      </c>
      <c r="E2744">
        <v>1.64193920791149E-2</v>
      </c>
      <c r="F2744">
        <v>-0.232724875211715</v>
      </c>
      <c r="G2744" s="1" t="d">
        <v>2022-07-05T16:34:56.97099972981959475</v>
      </c>
      <c r="H2744">
        <v>2420.4</v>
      </c>
      <c r="I2744">
        <f t="shared" si="425"/>
        <v>2743</v>
      </c>
      <c r="J2744" t="e">
        <f t="shared" ca="1" si="426"/>
        <v>#DIV/0!</v>
      </c>
      <c r="K2744" t="e">
        <f t="shared" ca="1" si="427"/>
        <v>#DIV/0!</v>
      </c>
      <c r="L2744" t="e">
        <f t="shared" ca="1" si="428"/>
        <v>#DIV/0!</v>
      </c>
      <c r="M2744" t="e">
        <f t="shared" ca="1" si="429"/>
        <v>#DIV/0!</v>
      </c>
      <c r="N2744" t="e">
        <f t="shared" ca="1" si="430"/>
        <v>#DIV/0!</v>
      </c>
      <c r="O2744" t="e">
        <f t="shared" ca="1" si="431"/>
        <v>#DIV/0!</v>
      </c>
      <c r="P2744" s="1" t="d">
        <f t="shared" ca="1" si="432"/>
        <v>1899-12-30</v>
      </c>
      <c r="Q2744" s="3">
        <f t="shared" si="433"/>
        <v>1468.9</v>
      </c>
      <c r="R2744">
        <f t="shared" ca="1" si="434"/>
        <v>0</v>
      </c>
    </row>
    <row r="2745" spans="1:18" x14ac:dyDescent="0.2">
      <c r="A2745">
        <v>-1.2094946578144999E-2</v>
      </c>
      <c r="B2745">
        <v>1.7966650426387801E-2</v>
      </c>
      <c r="C2745">
        <v>0.90484642982482899</v>
      </c>
      <c r="D2745">
        <v>-8.2772634923458099E-3</v>
      </c>
      <c r="E2745">
        <v>-6.0549627989530501E-2</v>
      </c>
      <c r="F2745">
        <v>9.7886249423027004E-3</v>
      </c>
      <c r="G2745" s="1" t="d">
        <v>2022-07-05T16:34:57.50299996230751050</v>
      </c>
      <c r="H2745">
        <v>2420.9</v>
      </c>
      <c r="I2745">
        <f t="shared" si="425"/>
        <v>2744</v>
      </c>
      <c r="J2745" t="e">
        <f t="shared" ca="1" si="426"/>
        <v>#DIV/0!</v>
      </c>
      <c r="K2745" t="e">
        <f t="shared" ca="1" si="427"/>
        <v>#DIV/0!</v>
      </c>
      <c r="L2745" t="e">
        <f t="shared" ca="1" si="428"/>
        <v>#DIV/0!</v>
      </c>
      <c r="M2745" t="e">
        <f t="shared" ca="1" si="429"/>
        <v>#DIV/0!</v>
      </c>
      <c r="N2745" t="e">
        <f t="shared" ca="1" si="430"/>
        <v>#DIV/0!</v>
      </c>
      <c r="O2745" t="e">
        <f t="shared" ca="1" si="431"/>
        <v>#DIV/0!</v>
      </c>
      <c r="P2745" s="1" t="d">
        <f t="shared" ca="1" si="432"/>
        <v>1899-12-30</v>
      </c>
      <c r="Q2745" s="3">
        <f t="shared" si="433"/>
        <v>1469.4</v>
      </c>
      <c r="R2745">
        <f t="shared" ca="1" si="434"/>
        <v>0</v>
      </c>
    </row>
    <row r="2746" spans="1:18" x14ac:dyDescent="0.2">
      <c r="A2746">
        <v>3.1517969910055E-3</v>
      </c>
      <c r="B2746">
        <v>-6.1753828078508398E-2</v>
      </c>
      <c r="C2746">
        <v>1.0193839073181099</v>
      </c>
      <c r="D2746">
        <v>-3.4541565924882799E-2</v>
      </c>
      <c r="E2746">
        <v>3.5658650100231101E-2</v>
      </c>
      <c r="F2746">
        <v>6.1229187995195302E-3</v>
      </c>
      <c r="G2746" s="1" t="d">
        <v>2022-07-05T16:34:58.02800025790929675</v>
      </c>
      <c r="H2746">
        <v>2421.4</v>
      </c>
      <c r="I2746">
        <f t="shared" si="425"/>
        <v>2745</v>
      </c>
      <c r="J2746" t="e">
        <f t="shared" ca="1" si="426"/>
        <v>#DIV/0!</v>
      </c>
      <c r="K2746" t="e">
        <f t="shared" ca="1" si="427"/>
        <v>#DIV/0!</v>
      </c>
      <c r="L2746" t="e">
        <f t="shared" ca="1" si="428"/>
        <v>#DIV/0!</v>
      </c>
      <c r="M2746" t="e">
        <f t="shared" ca="1" si="429"/>
        <v>#DIV/0!</v>
      </c>
      <c r="N2746" t="e">
        <f t="shared" ca="1" si="430"/>
        <v>#DIV/0!</v>
      </c>
      <c r="O2746" t="e">
        <f t="shared" ca="1" si="431"/>
        <v>#DIV/0!</v>
      </c>
      <c r="P2746" s="1" t="d">
        <f t="shared" ca="1" si="432"/>
        <v>1899-12-30</v>
      </c>
      <c r="Q2746" s="3">
        <f t="shared" si="433"/>
        <v>1469.9</v>
      </c>
      <c r="R2746">
        <f t="shared" ca="1" si="434"/>
        <v>0</v>
      </c>
    </row>
    <row r="2747" spans="1:18" x14ac:dyDescent="0.2">
      <c r="A2747">
        <v>6.7642413079738603E-2</v>
      </c>
      <c r="B2747">
        <v>-5.1863569766283001E-2</v>
      </c>
      <c r="C2747">
        <v>0.93482106924056996</v>
      </c>
      <c r="D2747">
        <v>5.4701119661331099E-3</v>
      </c>
      <c r="E2747">
        <v>2.1303316578269001E-2</v>
      </c>
      <c r="F2747">
        <v>-0.84297978878021196</v>
      </c>
      <c r="G2747" s="1" t="d">
        <v>2022-07-05T16:34:58.58199984300881475</v>
      </c>
      <c r="H2747">
        <v>2422</v>
      </c>
      <c r="I2747">
        <f t="shared" si="425"/>
        <v>2746</v>
      </c>
      <c r="J2747" t="e">
        <f t="shared" ca="1" si="426"/>
        <v>#DIV/0!</v>
      </c>
      <c r="K2747" t="e">
        <f t="shared" ca="1" si="427"/>
        <v>#DIV/0!</v>
      </c>
      <c r="L2747" t="e">
        <f t="shared" ca="1" si="428"/>
        <v>#DIV/0!</v>
      </c>
      <c r="M2747" t="e">
        <f t="shared" ca="1" si="429"/>
        <v>#DIV/0!</v>
      </c>
      <c r="N2747" t="e">
        <f t="shared" ca="1" si="430"/>
        <v>#DIV/0!</v>
      </c>
      <c r="O2747" t="e">
        <f t="shared" ca="1" si="431"/>
        <v>#DIV/0!</v>
      </c>
      <c r="P2747" s="1" t="d">
        <f t="shared" ca="1" si="432"/>
        <v>1899-12-30</v>
      </c>
      <c r="Q2747" s="3">
        <f t="shared" si="433"/>
        <v>1470.5</v>
      </c>
      <c r="R2747">
        <f t="shared" ca="1" si="434"/>
        <v>0</v>
      </c>
    </row>
    <row r="2748" spans="1:18" x14ac:dyDescent="0.2">
      <c r="A2748">
        <v>0.20632147789001401</v>
      </c>
      <c r="B2748">
        <v>2.5493219494819599E-2</v>
      </c>
      <c r="C2748">
        <v>0.89509850740432695</v>
      </c>
      <c r="D2748">
        <v>-4.7064304351806599E-2</v>
      </c>
      <c r="E2748">
        <v>4.6043358743190703E-2</v>
      </c>
      <c r="F2748">
        <v>-0.43889239430427501</v>
      </c>
      <c r="G2748" s="1" t="d">
        <v>2022-07-05T16:34:59.13399971555918400</v>
      </c>
      <c r="H2748">
        <v>2422.5</v>
      </c>
      <c r="I2748">
        <f t="shared" si="425"/>
        <v>2747</v>
      </c>
      <c r="J2748" t="e">
        <f t="shared" ca="1" si="426"/>
        <v>#DIV/0!</v>
      </c>
      <c r="K2748" t="e">
        <f t="shared" ca="1" si="427"/>
        <v>#DIV/0!</v>
      </c>
      <c r="L2748" t="e">
        <f t="shared" ca="1" si="428"/>
        <v>#DIV/0!</v>
      </c>
      <c r="M2748" t="e">
        <f t="shared" ca="1" si="429"/>
        <v>#DIV/0!</v>
      </c>
      <c r="N2748" t="e">
        <f t="shared" ca="1" si="430"/>
        <v>#DIV/0!</v>
      </c>
      <c r="O2748" t="e">
        <f t="shared" ca="1" si="431"/>
        <v>#DIV/0!</v>
      </c>
      <c r="P2748" s="1" t="d">
        <f t="shared" ca="1" si="432"/>
        <v>1899-12-30</v>
      </c>
      <c r="Q2748" s="3">
        <f t="shared" si="433"/>
        <v>1471</v>
      </c>
      <c r="R2748">
        <f t="shared" ca="1" si="434"/>
        <v>0</v>
      </c>
    </row>
    <row r="2749" spans="1:18" x14ac:dyDescent="0.2">
      <c r="A2749">
        <v>2.7396388351917302E-2</v>
      </c>
      <c r="B2749">
        <v>-2.12278794497252E-2</v>
      </c>
      <c r="C2749">
        <v>1.01134192943573</v>
      </c>
      <c r="D2749">
        <v>-3.6068730056285803E-2</v>
      </c>
      <c r="E2749">
        <v>-3.0009364709258E-2</v>
      </c>
      <c r="F2749">
        <v>8.2786507904529502E-2</v>
      </c>
      <c r="G2749" s="1" t="d">
        <v>2022-07-05T16:34:59.66300006490200925</v>
      </c>
      <c r="H2749">
        <v>2423</v>
      </c>
      <c r="I2749">
        <f t="shared" si="425"/>
        <v>2748</v>
      </c>
      <c r="J2749" t="e">
        <f t="shared" ca="1" si="426"/>
        <v>#DIV/0!</v>
      </c>
      <c r="K2749" t="e">
        <f t="shared" ca="1" si="427"/>
        <v>#DIV/0!</v>
      </c>
      <c r="L2749" t="e">
        <f t="shared" ca="1" si="428"/>
        <v>#DIV/0!</v>
      </c>
      <c r="M2749" t="e">
        <f t="shared" ca="1" si="429"/>
        <v>#DIV/0!</v>
      </c>
      <c r="N2749" t="e">
        <f t="shared" ca="1" si="430"/>
        <v>#DIV/0!</v>
      </c>
      <c r="O2749" t="e">
        <f t="shared" ca="1" si="431"/>
        <v>#DIV/0!</v>
      </c>
      <c r="P2749" s="1" t="d">
        <f t="shared" ca="1" si="432"/>
        <v>1899-12-30</v>
      </c>
      <c r="Q2749" s="3">
        <f t="shared" si="433"/>
        <v>1471.5</v>
      </c>
      <c r="R2749">
        <f t="shared" ca="1" si="434"/>
        <v>0</v>
      </c>
    </row>
    <row r="2750" spans="1:18" x14ac:dyDescent="0.2">
      <c r="A2750">
        <v>5.7944573462009402E-2</v>
      </c>
      <c r="B2750">
        <v>6.6767953336238903E-2</v>
      </c>
      <c r="C2750">
        <v>0.81516593694686801</v>
      </c>
      <c r="D2750">
        <v>5.0063274800777401E-2</v>
      </c>
      <c r="E2750">
        <v>-1.6570327803492501E-2</v>
      </c>
      <c r="F2750">
        <v>-6.8097211420536E-2</v>
      </c>
      <c r="G2750" s="1" t="d">
        <v>2022-07-05T16:35:00.18799973186105400</v>
      </c>
      <c r="H2750">
        <v>2423.6</v>
      </c>
      <c r="I2750">
        <f t="shared" si="425"/>
        <v>2749</v>
      </c>
      <c r="J2750" t="e">
        <f t="shared" ca="1" si="426"/>
        <v>#DIV/0!</v>
      </c>
      <c r="K2750" t="e">
        <f t="shared" ca="1" si="427"/>
        <v>#DIV/0!</v>
      </c>
      <c r="L2750" t="e">
        <f t="shared" ca="1" si="428"/>
        <v>#DIV/0!</v>
      </c>
      <c r="M2750" t="e">
        <f t="shared" ca="1" si="429"/>
        <v>#DIV/0!</v>
      </c>
      <c r="N2750" t="e">
        <f t="shared" ca="1" si="430"/>
        <v>#DIV/0!</v>
      </c>
      <c r="O2750" t="e">
        <f t="shared" ca="1" si="431"/>
        <v>#DIV/0!</v>
      </c>
      <c r="P2750" s="1" t="d">
        <f t="shared" ca="1" si="432"/>
        <v>1899-12-30</v>
      </c>
      <c r="Q2750" s="3">
        <f t="shared" si="433"/>
        <v>1472.1</v>
      </c>
      <c r="R2750">
        <f t="shared" ca="1" si="434"/>
        <v>0</v>
      </c>
    </row>
    <row r="2751" spans="1:18" x14ac:dyDescent="0.2">
      <c r="A2751">
        <v>0.100615054368972</v>
      </c>
      <c r="B2751">
        <v>-3.9319820702076E-2</v>
      </c>
      <c r="C2751">
        <v>0.89534223079681396</v>
      </c>
      <c r="D2751">
        <v>-7.1804344654083196E-2</v>
      </c>
      <c r="E2751">
        <v>1.6110962256789201E-2</v>
      </c>
      <c r="F2751">
        <v>-8.7339460849761894E-2</v>
      </c>
      <c r="G2751" s="1" t="d">
        <v>2022-07-05T16:35:00.71400019805878200</v>
      </c>
      <c r="H2751">
        <v>2424.1</v>
      </c>
      <c r="I2751">
        <f t="shared" si="425"/>
        <v>2750</v>
      </c>
      <c r="J2751" t="e">
        <f t="shared" ca="1" si="426"/>
        <v>#DIV/0!</v>
      </c>
      <c r="K2751" t="e">
        <f t="shared" ca="1" si="427"/>
        <v>#DIV/0!</v>
      </c>
      <c r="L2751" t="e">
        <f t="shared" ca="1" si="428"/>
        <v>#DIV/0!</v>
      </c>
      <c r="M2751" t="e">
        <f t="shared" ca="1" si="429"/>
        <v>#DIV/0!</v>
      </c>
      <c r="N2751" t="e">
        <f t="shared" ca="1" si="430"/>
        <v>#DIV/0!</v>
      </c>
      <c r="O2751" t="e">
        <f t="shared" ca="1" si="431"/>
        <v>#DIV/0!</v>
      </c>
      <c r="P2751" s="1" t="d">
        <f t="shared" ca="1" si="432"/>
        <v>1899-12-30</v>
      </c>
      <c r="Q2751" s="3">
        <f t="shared" si="433"/>
        <v>1472.6</v>
      </c>
      <c r="R2751">
        <f t="shared" ca="1" si="434"/>
        <v>0</v>
      </c>
    </row>
    <row r="2752" spans="1:18" x14ac:dyDescent="0.2">
      <c r="A2752">
        <v>8.4371179342269897E-2</v>
      </c>
      <c r="B2752">
        <v>3.0106279999017702E-2</v>
      </c>
      <c r="C2752">
        <v>0.89412373304366999</v>
      </c>
      <c r="D2752">
        <v>2.2574335336685101E-2</v>
      </c>
      <c r="E2752">
        <v>2.52739414572715E-2</v>
      </c>
      <c r="F2752">
        <v>-8.3674266934394795E-2</v>
      </c>
      <c r="G2752" s="1" t="d">
        <v>2022-07-05T16:35:01.24000003561377525</v>
      </c>
      <c r="H2752">
        <v>2424.6</v>
      </c>
      <c r="I2752">
        <f t="shared" si="425"/>
        <v>2751</v>
      </c>
      <c r="J2752" t="e">
        <f t="shared" ca="1" si="426"/>
        <v>#DIV/0!</v>
      </c>
      <c r="K2752" t="e">
        <f t="shared" ca="1" si="427"/>
        <v>#DIV/0!</v>
      </c>
      <c r="L2752" t="e">
        <f t="shared" ca="1" si="428"/>
        <v>#DIV/0!</v>
      </c>
      <c r="M2752" t="e">
        <f t="shared" ca="1" si="429"/>
        <v>#DIV/0!</v>
      </c>
      <c r="N2752" t="e">
        <f t="shared" ca="1" si="430"/>
        <v>#DIV/0!</v>
      </c>
      <c r="O2752" t="e">
        <f t="shared" ca="1" si="431"/>
        <v>#DIV/0!</v>
      </c>
      <c r="P2752" s="1" t="d">
        <f t="shared" ca="1" si="432"/>
        <v>1899-12-30</v>
      </c>
      <c r="Q2752" s="3">
        <f t="shared" si="433"/>
        <v>1473.1</v>
      </c>
      <c r="R2752">
        <f t="shared" ca="1" si="434"/>
        <v>0</v>
      </c>
    </row>
    <row r="2753" spans="1:18" x14ac:dyDescent="0.2">
      <c r="A2753">
        <v>-2.0240522921085399E-2</v>
      </c>
      <c r="B2753">
        <v>4.3702665716410004E-3</v>
      </c>
      <c r="C2753">
        <v>0.88924980163574197</v>
      </c>
      <c r="D2753">
        <v>-2.38514244556427E-2</v>
      </c>
      <c r="E2753">
        <v>-7.4073495343327496E-3</v>
      </c>
      <c r="F2753">
        <v>0.13135029375553101</v>
      </c>
      <c r="G2753" s="1" t="d">
        <v>2022-07-05T16:35:01.76899975631385900</v>
      </c>
      <c r="H2753">
        <v>2425.1999999999998</v>
      </c>
      <c r="I2753">
        <f t="shared" si="425"/>
        <v>2752</v>
      </c>
      <c r="J2753" t="e">
        <f t="shared" ca="1" si="426"/>
        <v>#DIV/0!</v>
      </c>
      <c r="K2753" t="e">
        <f t="shared" ca="1" si="427"/>
        <v>#DIV/0!</v>
      </c>
      <c r="L2753" t="e">
        <f t="shared" ca="1" si="428"/>
        <v>#DIV/0!</v>
      </c>
      <c r="M2753" t="e">
        <f t="shared" ca="1" si="429"/>
        <v>#DIV/0!</v>
      </c>
      <c r="N2753" t="e">
        <f t="shared" ca="1" si="430"/>
        <v>#DIV/0!</v>
      </c>
      <c r="O2753" t="e">
        <f t="shared" ca="1" si="431"/>
        <v>#DIV/0!</v>
      </c>
      <c r="P2753" s="1" t="d">
        <f t="shared" ca="1" si="432"/>
        <v>1899-12-30</v>
      </c>
      <c r="Q2753" s="3">
        <f t="shared" si="433"/>
        <v>1473.6999999999998</v>
      </c>
      <c r="R2753">
        <f t="shared" ca="1" si="434"/>
        <v>0</v>
      </c>
    </row>
    <row r="2754" spans="1:18" x14ac:dyDescent="0.2">
      <c r="A2754">
        <v>-4.6651937067508698E-2</v>
      </c>
      <c r="B2754">
        <v>-6.5854668617248494E-2</v>
      </c>
      <c r="C2754">
        <v>1.0074427127838099</v>
      </c>
      <c r="D2754">
        <v>4.2122021317481897E-2</v>
      </c>
      <c r="E2754">
        <v>-1.07671078294515E-2</v>
      </c>
      <c r="F2754">
        <v>-9.4541441649198497E-3</v>
      </c>
      <c r="G2754" s="1" t="d">
        <v>2022-07-05T16:35:02.29400005191564525</v>
      </c>
      <c r="H2754">
        <v>2425.6999999999998</v>
      </c>
      <c r="I2754">
        <f t="shared" si="425"/>
        <v>2753</v>
      </c>
      <c r="J2754" t="e">
        <f t="shared" ca="1" si="426"/>
        <v>#DIV/0!</v>
      </c>
      <c r="K2754" t="e">
        <f t="shared" ca="1" si="427"/>
        <v>#DIV/0!</v>
      </c>
      <c r="L2754" t="e">
        <f t="shared" ca="1" si="428"/>
        <v>#DIV/0!</v>
      </c>
      <c r="M2754" t="e">
        <f t="shared" ca="1" si="429"/>
        <v>#DIV/0!</v>
      </c>
      <c r="N2754" t="e">
        <f t="shared" ca="1" si="430"/>
        <v>#DIV/0!</v>
      </c>
      <c r="O2754" t="e">
        <f t="shared" ca="1" si="431"/>
        <v>#DIV/0!</v>
      </c>
      <c r="P2754" s="1" t="d">
        <f t="shared" ca="1" si="432"/>
        <v>1899-12-30</v>
      </c>
      <c r="Q2754" s="3">
        <f t="shared" si="433"/>
        <v>1474.1999999999998</v>
      </c>
      <c r="R2754">
        <f t="shared" ca="1" si="434"/>
        <v>0</v>
      </c>
    </row>
    <row r="2755" spans="1:18" x14ac:dyDescent="0.2">
      <c r="A2755">
        <v>-0.26979136466979903</v>
      </c>
      <c r="B2755">
        <v>-0.13894611597061099</v>
      </c>
      <c r="C2755">
        <v>0.96698909997939997</v>
      </c>
      <c r="D2755">
        <v>-2.90437787771224E-2</v>
      </c>
      <c r="E2755">
        <v>-4.13103699684143E-2</v>
      </c>
      <c r="F2755">
        <v>1.7415910959243699</v>
      </c>
      <c r="G2755" s="1" t="d">
        <v>2022-07-05T16:35:02.81999988947063850</v>
      </c>
      <c r="H2755">
        <v>2426.1999999999998</v>
      </c>
      <c r="I2755">
        <f t="shared" ref="I2755:I2818" si="435">ROW(I2755)-1</f>
        <v>2754</v>
      </c>
      <c r="J2755" t="e">
        <f t="shared" ref="J2755:J2818" ca="1" si="436">AVERAGE(OFFSET($A$2,(ROW()-ROW($J$2))*2,,2,))</f>
        <v>#DIV/0!</v>
      </c>
      <c r="K2755" t="e">
        <f t="shared" ref="K2755:K2818" ca="1" si="437">AVERAGE(OFFSET($B$2,(ROW()-ROW($K$2))*2,,2,))</f>
        <v>#DIV/0!</v>
      </c>
      <c r="L2755" t="e">
        <f t="shared" ref="L2755:L2818" ca="1" si="438">AVERAGE(OFFSET($C$2,(ROW()-ROW($L$2))*2,,2,))</f>
        <v>#DIV/0!</v>
      </c>
      <c r="M2755" t="e">
        <f t="shared" ref="M2755:M2818" ca="1" si="439">AVERAGE(OFFSET($D$2,(ROW()-ROW($M$2))*2,,2,))</f>
        <v>#DIV/0!</v>
      </c>
      <c r="N2755" t="e">
        <f t="shared" ref="N2755:N2818" ca="1" si="440">AVERAGE(OFFSET($E$2,(ROW()-ROW($N$2))*2,,2,))</f>
        <v>#DIV/0!</v>
      </c>
      <c r="O2755" t="e">
        <f t="shared" ref="O2755:O2818" ca="1" si="441">AVERAGE(OFFSET($F$2,(ROW()-ROW($O$2))*2,,2,))</f>
        <v>#DIV/0!</v>
      </c>
      <c r="P2755" s="1" t="d">
        <f t="shared" ca="1" si="432"/>
        <v>1899-12-30</v>
      </c>
      <c r="Q2755" s="3">
        <f t="shared" si="433"/>
        <v>1474.6999999999998</v>
      </c>
      <c r="R2755">
        <f t="shared" ca="1" si="434"/>
        <v>0</v>
      </c>
    </row>
    <row r="2756" spans="1:18" x14ac:dyDescent="0.2">
      <c r="A2756">
        <v>-0.13526593148708299</v>
      </c>
      <c r="B2756">
        <v>-2.5569945573806801E-2</v>
      </c>
      <c r="C2756">
        <v>0.95797228813171298</v>
      </c>
      <c r="D2756">
        <v>-5.3478386253118501E-2</v>
      </c>
      <c r="E2756">
        <v>-7.0937335491180406E-2</v>
      </c>
      <c r="F2756">
        <v>1.3909543752670199</v>
      </c>
      <c r="G2756" s="1" t="d">
        <v>2022-07-05T16:35:03.345999727025625</v>
      </c>
      <c r="H2756">
        <v>2426.6999999999998</v>
      </c>
      <c r="I2756">
        <f t="shared" si="435"/>
        <v>2755</v>
      </c>
      <c r="J2756" t="e">
        <f t="shared" ca="1" si="436"/>
        <v>#DIV/0!</v>
      </c>
      <c r="K2756" t="e">
        <f t="shared" ca="1" si="437"/>
        <v>#DIV/0!</v>
      </c>
      <c r="L2756" t="e">
        <f t="shared" ca="1" si="438"/>
        <v>#DIV/0!</v>
      </c>
      <c r="M2756" t="e">
        <f t="shared" ca="1" si="439"/>
        <v>#DIV/0!</v>
      </c>
      <c r="N2756" t="e">
        <f t="shared" ca="1" si="440"/>
        <v>#DIV/0!</v>
      </c>
      <c r="O2756" t="e">
        <f t="shared" ca="1" si="441"/>
        <v>#DIV/0!</v>
      </c>
      <c r="P2756" s="1" t="d">
        <f t="shared" ca="1" si="432"/>
        <v>1899-12-30</v>
      </c>
      <c r="Q2756" s="3">
        <f t="shared" si="433"/>
        <v>1475.1999999999998</v>
      </c>
      <c r="R2756">
        <f t="shared" ca="1" si="434"/>
        <v>0</v>
      </c>
    </row>
    <row r="2757" spans="1:18" x14ac:dyDescent="0.2">
      <c r="A2757">
        <v>-0.185620412230491</v>
      </c>
      <c r="B2757">
        <v>-0.107104301452636</v>
      </c>
      <c r="C2757">
        <v>0.90777075290679898</v>
      </c>
      <c r="D2757">
        <v>-5.6227281689643797E-2</v>
      </c>
      <c r="E2757">
        <v>-8.5598103702068301E-2</v>
      </c>
      <c r="F2757">
        <v>1.6673709154128999</v>
      </c>
      <c r="G2757" s="1" t="d">
        <v>2022-07-05T16:35:03.87100002262741125</v>
      </c>
      <c r="H2757">
        <v>2427.3000000000002</v>
      </c>
      <c r="I2757">
        <f t="shared" si="435"/>
        <v>2756</v>
      </c>
      <c r="J2757" t="e">
        <f t="shared" ca="1" si="436"/>
        <v>#DIV/0!</v>
      </c>
      <c r="K2757" t="e">
        <f t="shared" ca="1" si="437"/>
        <v>#DIV/0!</v>
      </c>
      <c r="L2757" t="e">
        <f t="shared" ca="1" si="438"/>
        <v>#DIV/0!</v>
      </c>
      <c r="M2757" t="e">
        <f t="shared" ca="1" si="439"/>
        <v>#DIV/0!</v>
      </c>
      <c r="N2757" t="e">
        <f t="shared" ca="1" si="440"/>
        <v>#DIV/0!</v>
      </c>
      <c r="O2757" t="e">
        <f t="shared" ca="1" si="441"/>
        <v>#DIV/0!</v>
      </c>
      <c r="P2757" s="1" t="d">
        <f t="shared" ca="1" si="432"/>
        <v>1899-12-30</v>
      </c>
      <c r="Q2757" s="3">
        <f t="shared" si="433"/>
        <v>1475.8000000000002</v>
      </c>
      <c r="R2757">
        <f t="shared" ca="1" si="434"/>
        <v>0</v>
      </c>
    </row>
    <row r="2758" spans="1:18" x14ac:dyDescent="0.2">
      <c r="A2758">
        <v>-0.23005081713199599</v>
      </c>
      <c r="B2758">
        <v>-9.1665843501686998E-3</v>
      </c>
      <c r="C2758">
        <v>0.94554382562637296</v>
      </c>
      <c r="D2758">
        <v>1.1273331940174099E-2</v>
      </c>
      <c r="E2758">
        <v>-5.9025466442108099E-2</v>
      </c>
      <c r="F2758">
        <v>1.2929105758666899</v>
      </c>
      <c r="G2758" s="1" t="d">
        <v>2022-07-05T16:35:04.42199972458183875</v>
      </c>
      <c r="H2758">
        <v>2427.8000000000002</v>
      </c>
      <c r="I2758">
        <f t="shared" si="435"/>
        <v>2757</v>
      </c>
      <c r="J2758" t="e">
        <f t="shared" ca="1" si="436"/>
        <v>#DIV/0!</v>
      </c>
      <c r="K2758" t="e">
        <f t="shared" ca="1" si="437"/>
        <v>#DIV/0!</v>
      </c>
      <c r="L2758" t="e">
        <f t="shared" ca="1" si="438"/>
        <v>#DIV/0!</v>
      </c>
      <c r="M2758" t="e">
        <f t="shared" ca="1" si="439"/>
        <v>#DIV/0!</v>
      </c>
      <c r="N2758" t="e">
        <f t="shared" ca="1" si="440"/>
        <v>#DIV/0!</v>
      </c>
      <c r="O2758" t="e">
        <f t="shared" ca="1" si="441"/>
        <v>#DIV/0!</v>
      </c>
      <c r="P2758" s="1" t="d">
        <f t="shared" ca="1" si="432"/>
        <v>1899-12-30</v>
      </c>
      <c r="Q2758" s="3">
        <f t="shared" si="433"/>
        <v>1476.3000000000002</v>
      </c>
      <c r="R2758">
        <f t="shared" ca="1" si="434"/>
        <v>0</v>
      </c>
    </row>
    <row r="2759" spans="1:18" x14ac:dyDescent="0.2">
      <c r="A2759">
        <v>-0.10959503054618799</v>
      </c>
      <c r="B2759">
        <v>-2.38813646137714E-2</v>
      </c>
      <c r="C2759">
        <v>0.89266157150268499</v>
      </c>
      <c r="D2759">
        <v>-3.0820071697235099E-3</v>
      </c>
      <c r="E2759">
        <v>-2.60387379676103E-2</v>
      </c>
      <c r="F2759">
        <v>0.63684123754501298</v>
      </c>
      <c r="G2759" s="1" t="d">
        <v>2022-07-05T16:35:04.947000020183625</v>
      </c>
      <c r="H2759">
        <v>2428.3000000000002</v>
      </c>
      <c r="I2759">
        <f t="shared" si="435"/>
        <v>2758</v>
      </c>
      <c r="J2759" t="e">
        <f t="shared" ca="1" si="436"/>
        <v>#DIV/0!</v>
      </c>
      <c r="K2759" t="e">
        <f t="shared" ca="1" si="437"/>
        <v>#DIV/0!</v>
      </c>
      <c r="L2759" t="e">
        <f t="shared" ca="1" si="438"/>
        <v>#DIV/0!</v>
      </c>
      <c r="M2759" t="e">
        <f t="shared" ca="1" si="439"/>
        <v>#DIV/0!</v>
      </c>
      <c r="N2759" t="e">
        <f t="shared" ca="1" si="440"/>
        <v>#DIV/0!</v>
      </c>
      <c r="O2759" t="e">
        <f t="shared" ca="1" si="441"/>
        <v>#DIV/0!</v>
      </c>
      <c r="P2759" s="1" t="d">
        <f t="shared" ca="1" si="432"/>
        <v>1899-12-30</v>
      </c>
      <c r="Q2759" s="3">
        <f t="shared" si="433"/>
        <v>1476.8000000000002</v>
      </c>
      <c r="R2759">
        <f t="shared" ca="1" si="434"/>
        <v>0</v>
      </c>
    </row>
    <row r="2760" spans="1:18" x14ac:dyDescent="0.2">
      <c r="A2760">
        <v>4.24280352890491E-2</v>
      </c>
      <c r="B2760">
        <v>-6.5372221171855899E-2</v>
      </c>
      <c r="C2760">
        <v>0.80712395906448298</v>
      </c>
      <c r="D2760">
        <v>0.22141098976135201</v>
      </c>
      <c r="E2760">
        <v>-1.6570327803492501E-2</v>
      </c>
      <c r="F2760">
        <v>2.29217130690813E-2</v>
      </c>
      <c r="G2760" s="1" t="d">
        <v>2022-07-05T16:35:05.47900025267154075</v>
      </c>
      <c r="H2760">
        <v>2428.9</v>
      </c>
      <c r="I2760">
        <f t="shared" si="435"/>
        <v>2759</v>
      </c>
      <c r="J2760" t="e">
        <f t="shared" ca="1" si="436"/>
        <v>#DIV/0!</v>
      </c>
      <c r="K2760" t="e">
        <f t="shared" ca="1" si="437"/>
        <v>#DIV/0!</v>
      </c>
      <c r="L2760" t="e">
        <f t="shared" ca="1" si="438"/>
        <v>#DIV/0!</v>
      </c>
      <c r="M2760" t="e">
        <f t="shared" ca="1" si="439"/>
        <v>#DIV/0!</v>
      </c>
      <c r="N2760" t="e">
        <f t="shared" ca="1" si="440"/>
        <v>#DIV/0!</v>
      </c>
      <c r="O2760" t="e">
        <f t="shared" ca="1" si="441"/>
        <v>#DIV/0!</v>
      </c>
      <c r="P2760" s="1" t="d">
        <f t="shared" ca="1" si="432"/>
        <v>1899-12-30</v>
      </c>
      <c r="Q2760" s="3">
        <f t="shared" si="433"/>
        <v>1477.4</v>
      </c>
      <c r="R2760">
        <f t="shared" ca="1" si="434"/>
        <v>0</v>
      </c>
    </row>
    <row r="2761" spans="1:18" x14ac:dyDescent="0.2">
      <c r="A2761">
        <v>5.40654398500919E-2</v>
      </c>
      <c r="B2761">
        <v>-8.9253578335046994E-3</v>
      </c>
      <c r="C2761">
        <v>1.2119044065475399</v>
      </c>
      <c r="D2761">
        <v>-0.24956613779067899</v>
      </c>
      <c r="E2761">
        <v>1.9776154309511101E-2</v>
      </c>
      <c r="F2761">
        <v>-1.3424768112599799E-2</v>
      </c>
      <c r="G2761" s="1" t="d">
        <v>2022-07-05T16:35:06.00500009022653400</v>
      </c>
      <c r="H2761">
        <v>2429.4</v>
      </c>
      <c r="I2761">
        <f t="shared" si="435"/>
        <v>2760</v>
      </c>
      <c r="J2761" t="e">
        <f t="shared" ca="1" si="436"/>
        <v>#DIV/0!</v>
      </c>
      <c r="K2761" t="e">
        <f t="shared" ca="1" si="437"/>
        <v>#DIV/0!</v>
      </c>
      <c r="L2761" t="e">
        <f t="shared" ca="1" si="438"/>
        <v>#DIV/0!</v>
      </c>
      <c r="M2761" t="e">
        <f t="shared" ca="1" si="439"/>
        <v>#DIV/0!</v>
      </c>
      <c r="N2761" t="e">
        <f t="shared" ca="1" si="440"/>
        <v>#DIV/0!</v>
      </c>
      <c r="O2761" t="e">
        <f t="shared" ca="1" si="441"/>
        <v>#DIV/0!</v>
      </c>
      <c r="P2761" s="1" t="d">
        <f t="shared" ca="1" si="432"/>
        <v>1899-12-30</v>
      </c>
      <c r="Q2761" s="3">
        <f t="shared" si="433"/>
        <v>1477.9</v>
      </c>
      <c r="R2761">
        <f t="shared" ca="1" si="434"/>
        <v>0</v>
      </c>
    </row>
    <row r="2762" spans="1:18" x14ac:dyDescent="0.2">
      <c r="A2762">
        <v>-9.1576024889945998E-2</v>
      </c>
      <c r="B2762">
        <v>-3.4012850373983397E-2</v>
      </c>
      <c r="C2762">
        <v>0.85001456737518299</v>
      </c>
      <c r="D2762">
        <v>-9.4397366046905496E-4</v>
      </c>
      <c r="E2762">
        <v>7.7808350324630696E-2</v>
      </c>
      <c r="F2762">
        <v>3.4222722053527797E-2</v>
      </c>
      <c r="G2762" s="1" t="d">
        <v>2022-07-05T16:35:06.52999975718557875</v>
      </c>
      <c r="H2762">
        <v>2429.9</v>
      </c>
      <c r="I2762">
        <f t="shared" si="435"/>
        <v>2761</v>
      </c>
      <c r="J2762" t="e">
        <f t="shared" ca="1" si="436"/>
        <v>#DIV/0!</v>
      </c>
      <c r="K2762" t="e">
        <f t="shared" ca="1" si="437"/>
        <v>#DIV/0!</v>
      </c>
      <c r="L2762" t="e">
        <f t="shared" ca="1" si="438"/>
        <v>#DIV/0!</v>
      </c>
      <c r="M2762" t="e">
        <f t="shared" ca="1" si="439"/>
        <v>#DIV/0!</v>
      </c>
      <c r="N2762" t="e">
        <f t="shared" ca="1" si="440"/>
        <v>#DIV/0!</v>
      </c>
      <c r="O2762" t="e">
        <f t="shared" ca="1" si="441"/>
        <v>#DIV/0!</v>
      </c>
      <c r="P2762" s="1" t="d">
        <f t="shared" ref="P2762:P2825" ca="1" si="442">OFFSET(G2762,ROW(I2762)-1,0)</f>
        <v>1899-12-30</v>
      </c>
      <c r="Q2762" s="3">
        <f t="shared" ref="Q2762:Q2825" si="443">(H2762)-($H$2)</f>
        <v>1478.4</v>
      </c>
      <c r="R2762">
        <f t="shared" ref="R2762:R2825" ca="1" si="444">OFFSET(Q2762,ROW(I2762)-1,0)</f>
        <v>0</v>
      </c>
    </row>
    <row r="2763" spans="1:18" x14ac:dyDescent="0.2">
      <c r="A2763">
        <v>0.29699626564979498</v>
      </c>
      <c r="B2763">
        <v>-3.9319820702076E-2</v>
      </c>
      <c r="C2763">
        <v>0.95334208011627197</v>
      </c>
      <c r="D2763">
        <v>-1.8048204481601701E-2</v>
      </c>
      <c r="E2763">
        <v>7.4143156409263597E-2</v>
      </c>
      <c r="F2763">
        <v>-0.815490841865539</v>
      </c>
      <c r="G2763" s="1" t="d">
        <v>2022-07-05T16:35:07.05600022338330675</v>
      </c>
      <c r="H2763">
        <v>2430.4</v>
      </c>
      <c r="I2763">
        <f t="shared" si="435"/>
        <v>2762</v>
      </c>
      <c r="J2763" t="e">
        <f t="shared" ca="1" si="436"/>
        <v>#DIV/0!</v>
      </c>
      <c r="K2763" t="e">
        <f t="shared" ca="1" si="437"/>
        <v>#DIV/0!</v>
      </c>
      <c r="L2763" t="e">
        <f t="shared" ca="1" si="438"/>
        <v>#DIV/0!</v>
      </c>
      <c r="M2763" t="e">
        <f t="shared" ca="1" si="439"/>
        <v>#DIV/0!</v>
      </c>
      <c r="N2763" t="e">
        <f t="shared" ca="1" si="440"/>
        <v>#DIV/0!</v>
      </c>
      <c r="O2763" t="e">
        <f t="shared" ca="1" si="441"/>
        <v>#DIV/0!</v>
      </c>
      <c r="P2763" s="1" t="d">
        <f t="shared" ca="1" si="442"/>
        <v>1899-12-30</v>
      </c>
      <c r="Q2763" s="3">
        <f t="shared" si="443"/>
        <v>1478.9</v>
      </c>
      <c r="R2763">
        <f t="shared" ca="1" si="444"/>
        <v>0</v>
      </c>
    </row>
    <row r="2764" spans="1:18" x14ac:dyDescent="0.2">
      <c r="A2764">
        <v>0.13358770310878701</v>
      </c>
      <c r="B2764">
        <v>-2.2192781791091E-2</v>
      </c>
      <c r="C2764">
        <v>1.0001319646835301</v>
      </c>
      <c r="D2764">
        <v>-6.3854455947875901E-4</v>
      </c>
      <c r="E2764">
        <v>4.5432493090629501E-2</v>
      </c>
      <c r="F2764">
        <v>-0.43217289447784402</v>
      </c>
      <c r="G2764" s="1" t="d">
        <v>2022-07-05T16:35:07.582000060938300</v>
      </c>
      <c r="H2764">
        <v>2431</v>
      </c>
      <c r="I2764">
        <f t="shared" si="435"/>
        <v>2763</v>
      </c>
      <c r="J2764" t="e">
        <f t="shared" ca="1" si="436"/>
        <v>#DIV/0!</v>
      </c>
      <c r="K2764" t="e">
        <f t="shared" ca="1" si="437"/>
        <v>#DIV/0!</v>
      </c>
      <c r="L2764" t="e">
        <f t="shared" ca="1" si="438"/>
        <v>#DIV/0!</v>
      </c>
      <c r="M2764" t="e">
        <f t="shared" ca="1" si="439"/>
        <v>#DIV/0!</v>
      </c>
      <c r="N2764" t="e">
        <f t="shared" ca="1" si="440"/>
        <v>#DIV/0!</v>
      </c>
      <c r="O2764" t="e">
        <f t="shared" ca="1" si="441"/>
        <v>#DIV/0!</v>
      </c>
      <c r="P2764" s="1" t="d">
        <f t="shared" ca="1" si="442"/>
        <v>1899-12-30</v>
      </c>
      <c r="Q2764" s="3">
        <f t="shared" si="443"/>
        <v>1479.5</v>
      </c>
      <c r="R2764">
        <f t="shared" ca="1" si="444"/>
        <v>0</v>
      </c>
    </row>
    <row r="2765" spans="1:18" x14ac:dyDescent="0.2">
      <c r="A2765">
        <v>4.12158034741879E-2</v>
      </c>
      <c r="B2765">
        <v>7.0167049765586895E-2</v>
      </c>
      <c r="C2765">
        <v>1.0281569957733101</v>
      </c>
      <c r="D2765">
        <v>-8.2743577659130096E-3</v>
      </c>
      <c r="E2765">
        <v>-2.9398499056696802E-2</v>
      </c>
      <c r="F2765">
        <v>-0.59221959114074696</v>
      </c>
      <c r="G2765" s="1" t="d">
        <v>2022-07-05T16:35:08.10699972789734475</v>
      </c>
      <c r="H2765">
        <v>2431.5</v>
      </c>
      <c r="I2765">
        <f t="shared" si="435"/>
        <v>2764</v>
      </c>
      <c r="J2765" t="e">
        <f t="shared" ca="1" si="436"/>
        <v>#DIV/0!</v>
      </c>
      <c r="K2765" t="e">
        <f t="shared" ca="1" si="437"/>
        <v>#DIV/0!</v>
      </c>
      <c r="L2765" t="e">
        <f t="shared" ca="1" si="438"/>
        <v>#DIV/0!</v>
      </c>
      <c r="M2765" t="e">
        <f t="shared" ca="1" si="439"/>
        <v>#DIV/0!</v>
      </c>
      <c r="N2765" t="e">
        <f t="shared" ca="1" si="440"/>
        <v>#DIV/0!</v>
      </c>
      <c r="O2765" t="e">
        <f t="shared" ca="1" si="441"/>
        <v>#DIV/0!</v>
      </c>
      <c r="P2765" s="1" t="d">
        <f t="shared" ca="1" si="442"/>
        <v>1899-12-30</v>
      </c>
      <c r="Q2765" s="3">
        <f t="shared" si="443"/>
        <v>1480</v>
      </c>
      <c r="R2765">
        <f t="shared" ca="1" si="444"/>
        <v>0</v>
      </c>
    </row>
    <row r="2766" spans="1:18" x14ac:dyDescent="0.2">
      <c r="A2766">
        <v>0.1837739944458</v>
      </c>
      <c r="B2766">
        <v>4.1274737566709498E-2</v>
      </c>
      <c r="C2766">
        <v>0.90606486797332697</v>
      </c>
      <c r="D2766">
        <v>7.3887012898921897E-2</v>
      </c>
      <c r="E2766">
        <v>3.1077161431312499E-2</v>
      </c>
      <c r="F2766">
        <v>-1.0433435440063401</v>
      </c>
      <c r="G2766" s="1" t="d">
        <v>2022-07-05T16:35:08.63300019409507275</v>
      </c>
      <c r="H2766">
        <v>2432</v>
      </c>
      <c r="I2766">
        <f t="shared" si="435"/>
        <v>2765</v>
      </c>
      <c r="J2766" t="e">
        <f t="shared" ca="1" si="436"/>
        <v>#DIV/0!</v>
      </c>
      <c r="K2766" t="e">
        <f t="shared" ca="1" si="437"/>
        <v>#DIV/0!</v>
      </c>
      <c r="L2766" t="e">
        <f t="shared" ca="1" si="438"/>
        <v>#DIV/0!</v>
      </c>
      <c r="M2766" t="e">
        <f t="shared" ca="1" si="439"/>
        <v>#DIV/0!</v>
      </c>
      <c r="N2766" t="e">
        <f t="shared" ca="1" si="440"/>
        <v>#DIV/0!</v>
      </c>
      <c r="O2766" t="e">
        <f t="shared" ca="1" si="441"/>
        <v>#DIV/0!</v>
      </c>
      <c r="P2766" s="1" t="d">
        <f t="shared" ca="1" si="442"/>
        <v>1899-12-30</v>
      </c>
      <c r="Q2766" s="3">
        <f t="shared" si="443"/>
        <v>1480.5</v>
      </c>
      <c r="R2766">
        <f t="shared" ca="1" si="444"/>
        <v>0</v>
      </c>
    </row>
    <row r="2767" spans="1:18" x14ac:dyDescent="0.2">
      <c r="A2767">
        <v>0.233475416898727</v>
      </c>
      <c r="B2767">
        <v>-4.87276278436184E-2</v>
      </c>
      <c r="C2767">
        <v>1.0310814380645701</v>
      </c>
      <c r="D2767">
        <v>-8.1578187644481603E-2</v>
      </c>
      <c r="E2767">
        <v>8.3306141197681399E-2</v>
      </c>
      <c r="F2767">
        <v>-1.0100513696670499</v>
      </c>
      <c r="G2767" s="1" t="d">
        <v>2022-07-05T16:35:09.15799986105412425</v>
      </c>
      <c r="H2767">
        <v>2432.5</v>
      </c>
      <c r="I2767">
        <f t="shared" si="435"/>
        <v>2766</v>
      </c>
      <c r="J2767" t="e">
        <f t="shared" ca="1" si="436"/>
        <v>#DIV/0!</v>
      </c>
      <c r="K2767" t="e">
        <f t="shared" ca="1" si="437"/>
        <v>#DIV/0!</v>
      </c>
      <c r="L2767" t="e">
        <f t="shared" ca="1" si="438"/>
        <v>#DIV/0!</v>
      </c>
      <c r="M2767" t="e">
        <f t="shared" ca="1" si="439"/>
        <v>#DIV/0!</v>
      </c>
      <c r="N2767" t="e">
        <f t="shared" ca="1" si="440"/>
        <v>#DIV/0!</v>
      </c>
      <c r="O2767" t="e">
        <f t="shared" ca="1" si="441"/>
        <v>#DIV/0!</v>
      </c>
      <c r="P2767" s="1" t="d">
        <f t="shared" ca="1" si="442"/>
        <v>1899-12-30</v>
      </c>
      <c r="Q2767" s="3">
        <f t="shared" si="443"/>
        <v>1481</v>
      </c>
      <c r="R2767">
        <f t="shared" ca="1" si="444"/>
        <v>0</v>
      </c>
    </row>
    <row r="2768" spans="1:18" x14ac:dyDescent="0.2">
      <c r="A2768">
        <v>0.24680994451045901</v>
      </c>
      <c r="B2768">
        <v>8.9833252131939004E-3</v>
      </c>
      <c r="C2768">
        <v>0.92897236347198398</v>
      </c>
      <c r="D2768">
        <v>2.0130872726440398E-2</v>
      </c>
      <c r="E2768">
        <v>3.1077161431312499E-2</v>
      </c>
      <c r="F2768">
        <v>-1.0744976997375399</v>
      </c>
      <c r="G2768" s="1" t="d">
        <v>2022-07-05T16:35:09.71200007479637700</v>
      </c>
      <c r="H2768">
        <v>2433.1</v>
      </c>
      <c r="I2768">
        <f t="shared" si="435"/>
        <v>2767</v>
      </c>
      <c r="J2768" t="e">
        <f t="shared" ca="1" si="436"/>
        <v>#DIV/0!</v>
      </c>
      <c r="K2768" t="e">
        <f t="shared" ca="1" si="437"/>
        <v>#DIV/0!</v>
      </c>
      <c r="L2768" t="e">
        <f t="shared" ca="1" si="438"/>
        <v>#DIV/0!</v>
      </c>
      <c r="M2768" t="e">
        <f t="shared" ca="1" si="439"/>
        <v>#DIV/0!</v>
      </c>
      <c r="N2768" t="e">
        <f t="shared" ca="1" si="440"/>
        <v>#DIV/0!</v>
      </c>
      <c r="O2768" t="e">
        <f t="shared" ca="1" si="441"/>
        <v>#DIV/0!</v>
      </c>
      <c r="P2768" s="1" t="d">
        <f t="shared" ca="1" si="442"/>
        <v>1899-12-30</v>
      </c>
      <c r="Q2768" s="3">
        <f t="shared" si="443"/>
        <v>1481.6</v>
      </c>
      <c r="R2768">
        <f t="shared" ca="1" si="444"/>
        <v>0</v>
      </c>
    </row>
    <row r="2769" spans="1:18" x14ac:dyDescent="0.2">
      <c r="A2769">
        <v>0.22402003407478299</v>
      </c>
      <c r="B2769">
        <v>-9.6490355208515999E-3</v>
      </c>
      <c r="C2769">
        <v>0.99574536085128695</v>
      </c>
      <c r="D2769">
        <v>-6.1363317072391501E-3</v>
      </c>
      <c r="E2769">
        <v>7.6281189918517997E-2</v>
      </c>
      <c r="F2769">
        <v>-0.90925866365432695</v>
      </c>
      <c r="G2769" s="1" t="d">
        <v>2022-07-05T16:35:10.2620002347975975</v>
      </c>
      <c r="H2769">
        <v>2433.6</v>
      </c>
      <c r="I2769">
        <f t="shared" si="435"/>
        <v>2768</v>
      </c>
      <c r="J2769" t="e">
        <f t="shared" ca="1" si="436"/>
        <v>#DIV/0!</v>
      </c>
      <c r="K2769" t="e">
        <f t="shared" ca="1" si="437"/>
        <v>#DIV/0!</v>
      </c>
      <c r="L2769" t="e">
        <f t="shared" ca="1" si="438"/>
        <v>#DIV/0!</v>
      </c>
      <c r="M2769" t="e">
        <f t="shared" ca="1" si="439"/>
        <v>#DIV/0!</v>
      </c>
      <c r="N2769" t="e">
        <f t="shared" ca="1" si="440"/>
        <v>#DIV/0!</v>
      </c>
      <c r="O2769" t="e">
        <f t="shared" ca="1" si="441"/>
        <v>#DIV/0!</v>
      </c>
      <c r="P2769" s="1" t="d">
        <f t="shared" ca="1" si="442"/>
        <v>1899-12-30</v>
      </c>
      <c r="Q2769" s="3">
        <f t="shared" si="443"/>
        <v>1482.1</v>
      </c>
      <c r="R2769">
        <f t="shared" ca="1" si="444"/>
        <v>0</v>
      </c>
    </row>
    <row r="2770" spans="1:18" x14ac:dyDescent="0.2">
      <c r="A2770">
        <v>0.216504201292991</v>
      </c>
      <c r="B2770">
        <v>-8.2016801461576999E-3</v>
      </c>
      <c r="C2770">
        <v>0.91532534360885598</v>
      </c>
      <c r="D2770">
        <v>-9.4397366046905496E-4</v>
      </c>
      <c r="E2770">
        <v>3.2604321837425197E-2</v>
      </c>
      <c r="F2770">
        <v>-0.584278345108032</v>
      </c>
      <c r="G2770" s="1" t="d">
        <v>2022-07-05T16:35:10.79099995549768125</v>
      </c>
      <c r="H2770">
        <v>2434.1999999999998</v>
      </c>
      <c r="I2770">
        <f t="shared" si="435"/>
        <v>2769</v>
      </c>
      <c r="J2770" t="e">
        <f t="shared" ca="1" si="436"/>
        <v>#DIV/0!</v>
      </c>
      <c r="K2770" t="e">
        <f t="shared" ca="1" si="437"/>
        <v>#DIV/0!</v>
      </c>
      <c r="L2770" t="e">
        <f t="shared" ca="1" si="438"/>
        <v>#DIV/0!</v>
      </c>
      <c r="M2770" t="e">
        <f t="shared" ca="1" si="439"/>
        <v>#DIV/0!</v>
      </c>
      <c r="N2770" t="e">
        <f t="shared" ca="1" si="440"/>
        <v>#DIV/0!</v>
      </c>
      <c r="O2770" t="e">
        <f t="shared" ca="1" si="441"/>
        <v>#DIV/0!</v>
      </c>
      <c r="P2770" s="1" t="d">
        <f t="shared" ca="1" si="442"/>
        <v>1899-12-30</v>
      </c>
      <c r="Q2770" s="3">
        <f t="shared" si="443"/>
        <v>1482.6999999999998</v>
      </c>
      <c r="R2770">
        <f t="shared" ca="1" si="444"/>
        <v>0</v>
      </c>
    </row>
    <row r="2771" spans="1:18" x14ac:dyDescent="0.2">
      <c r="A2771">
        <v>6.9581978023052202E-2</v>
      </c>
      <c r="B2771">
        <v>-3.1600594520568799E-2</v>
      </c>
      <c r="C2771">
        <v>0.94822448492050104</v>
      </c>
      <c r="D2771">
        <v>3.5707935690879801E-2</v>
      </c>
      <c r="E2771">
        <v>3.8712978363037102E-2</v>
      </c>
      <c r="F2771">
        <v>-0.24646987020969299</v>
      </c>
      <c r="G2771" s="1" t="d">
        <v>2022-07-05T16:35:11.3160002510994675</v>
      </c>
      <c r="H2771">
        <v>2434.6999999999998</v>
      </c>
      <c r="I2771">
        <f t="shared" si="435"/>
        <v>2770</v>
      </c>
      <c r="J2771" t="e">
        <f t="shared" ca="1" si="436"/>
        <v>#DIV/0!</v>
      </c>
      <c r="K2771" t="e">
        <f t="shared" ca="1" si="437"/>
        <v>#DIV/0!</v>
      </c>
      <c r="L2771" t="e">
        <f t="shared" ca="1" si="438"/>
        <v>#DIV/0!</v>
      </c>
      <c r="M2771" t="e">
        <f t="shared" ca="1" si="439"/>
        <v>#DIV/0!</v>
      </c>
      <c r="N2771" t="e">
        <f t="shared" ca="1" si="440"/>
        <v>#DIV/0!</v>
      </c>
      <c r="O2771" t="e">
        <f t="shared" ca="1" si="441"/>
        <v>#DIV/0!</v>
      </c>
      <c r="P2771" s="1" t="d">
        <f t="shared" ca="1" si="442"/>
        <v>1899-12-30</v>
      </c>
      <c r="Q2771" s="3">
        <f t="shared" si="443"/>
        <v>1483.1999999999998</v>
      </c>
      <c r="R2771">
        <f t="shared" ca="1" si="444"/>
        <v>0</v>
      </c>
    </row>
    <row r="2772" spans="1:18" x14ac:dyDescent="0.2">
      <c r="A2772">
        <v>-2.4436730891466099E-2</v>
      </c>
      <c r="B2772">
        <v>-5.3793374449014698E-2</v>
      </c>
      <c r="C2772">
        <v>0.89924138784408503</v>
      </c>
      <c r="D2772">
        <v>-7.2415210306644398E-2</v>
      </c>
      <c r="E2772">
        <v>-2.42061428725719E-2</v>
      </c>
      <c r="F2772">
        <v>-4.5672226697206497E-3</v>
      </c>
      <c r="G2772" s="1" t="d">
        <v>2022-07-05T16:35:11.84099991805851225</v>
      </c>
      <c r="H2772">
        <v>2435.1999999999998</v>
      </c>
      <c r="I2772">
        <f t="shared" si="435"/>
        <v>2771</v>
      </c>
      <c r="J2772" t="e">
        <f t="shared" ca="1" si="436"/>
        <v>#DIV/0!</v>
      </c>
      <c r="K2772" t="e">
        <f t="shared" ca="1" si="437"/>
        <v>#DIV/0!</v>
      </c>
      <c r="L2772" t="e">
        <f t="shared" ca="1" si="438"/>
        <v>#DIV/0!</v>
      </c>
      <c r="M2772" t="e">
        <f t="shared" ca="1" si="439"/>
        <v>#DIV/0!</v>
      </c>
      <c r="N2772" t="e">
        <f t="shared" ca="1" si="440"/>
        <v>#DIV/0!</v>
      </c>
      <c r="O2772" t="e">
        <f t="shared" ca="1" si="441"/>
        <v>#DIV/0!</v>
      </c>
      <c r="P2772" s="1" t="d">
        <f t="shared" ca="1" si="442"/>
        <v>1899-12-30</v>
      </c>
      <c r="Q2772" s="3">
        <f t="shared" si="443"/>
        <v>1483.6999999999998</v>
      </c>
      <c r="R2772">
        <f t="shared" ca="1" si="444"/>
        <v>0</v>
      </c>
    </row>
    <row r="2773" spans="1:18" x14ac:dyDescent="0.2">
      <c r="A2773">
        <v>2.5699267163872701E-2</v>
      </c>
      <c r="B2773">
        <v>-2.12278794497252E-2</v>
      </c>
      <c r="C2773">
        <v>1.02986288070678</v>
      </c>
      <c r="D2773">
        <v>-1.77427716553211E-2</v>
      </c>
      <c r="E2773">
        <v>3.2298892736434902E-2</v>
      </c>
      <c r="F2773">
        <v>2.5365175679325998E-2</v>
      </c>
      <c r="G2773" s="1" t="d">
        <v>2022-07-05T16:35:12.36699975561350550</v>
      </c>
      <c r="H2773">
        <v>2435.8000000000002</v>
      </c>
      <c r="I2773">
        <f t="shared" si="435"/>
        <v>2772</v>
      </c>
      <c r="J2773" t="e">
        <f t="shared" ca="1" si="436"/>
        <v>#DIV/0!</v>
      </c>
      <c r="K2773" t="e">
        <f t="shared" ca="1" si="437"/>
        <v>#DIV/0!</v>
      </c>
      <c r="L2773" t="e">
        <f t="shared" ca="1" si="438"/>
        <v>#DIV/0!</v>
      </c>
      <c r="M2773" t="e">
        <f t="shared" ca="1" si="439"/>
        <v>#DIV/0!</v>
      </c>
      <c r="N2773" t="e">
        <f t="shared" ca="1" si="440"/>
        <v>#DIV/0!</v>
      </c>
      <c r="O2773" t="e">
        <f t="shared" ca="1" si="441"/>
        <v>#DIV/0!</v>
      </c>
      <c r="P2773" s="1" t="d">
        <f t="shared" ca="1" si="442"/>
        <v>1899-12-30</v>
      </c>
      <c r="Q2773" s="3">
        <f t="shared" si="443"/>
        <v>1484.3000000000002</v>
      </c>
      <c r="R2773">
        <f t="shared" ca="1" si="444"/>
        <v>0</v>
      </c>
    </row>
    <row r="2774" spans="1:18" x14ac:dyDescent="0.2">
      <c r="A2774">
        <v>-0.33421546220779402</v>
      </c>
      <c r="B2774">
        <v>3.5933300852775601E-2</v>
      </c>
      <c r="C2774">
        <v>1.57769346237182</v>
      </c>
      <c r="D2774">
        <v>-0.67228490114212003</v>
      </c>
      <c r="E2774">
        <v>-0.18211480975151001</v>
      </c>
      <c r="F2774">
        <v>3.6794580519199302E-3</v>
      </c>
      <c r="G2774" s="1" t="d">
        <v>2022-07-05T16:35:12.89200005121529175</v>
      </c>
      <c r="H2774">
        <v>2436.3000000000002</v>
      </c>
      <c r="I2774">
        <f t="shared" si="435"/>
        <v>2773</v>
      </c>
      <c r="J2774" t="e">
        <f t="shared" ca="1" si="436"/>
        <v>#DIV/0!</v>
      </c>
      <c r="K2774" t="e">
        <f t="shared" ca="1" si="437"/>
        <v>#DIV/0!</v>
      </c>
      <c r="L2774" t="e">
        <f t="shared" ca="1" si="438"/>
        <v>#DIV/0!</v>
      </c>
      <c r="M2774" t="e">
        <f t="shared" ca="1" si="439"/>
        <v>#DIV/0!</v>
      </c>
      <c r="N2774" t="e">
        <f t="shared" ca="1" si="440"/>
        <v>#DIV/0!</v>
      </c>
      <c r="O2774" t="e">
        <f t="shared" ca="1" si="441"/>
        <v>#DIV/0!</v>
      </c>
      <c r="P2774" s="1" t="d">
        <f t="shared" ca="1" si="442"/>
        <v>1899-12-30</v>
      </c>
      <c r="Q2774" s="3">
        <f t="shared" si="443"/>
        <v>1484.8000000000002</v>
      </c>
      <c r="R2774">
        <f t="shared" ca="1" si="444"/>
        <v>0</v>
      </c>
    </row>
    <row r="2775" spans="1:18" x14ac:dyDescent="0.2">
      <c r="A2775">
        <v>-3.0113948509097099E-2</v>
      </c>
      <c r="B2775">
        <v>-2.9912011697888399E-2</v>
      </c>
      <c r="C2775">
        <v>0.95236730575561501</v>
      </c>
      <c r="D2775">
        <v>-2.7819707989692601E-2</v>
      </c>
      <c r="E2775">
        <v>-3.8236705586314201E-4</v>
      </c>
      <c r="F2775">
        <v>3.9717167615890503E-2</v>
      </c>
      <c r="G2775" s="1" t="d">
        <v>2022-07-05T16:35:13.4179998887702850</v>
      </c>
      <c r="H2775">
        <v>2436.8000000000002</v>
      </c>
      <c r="I2775">
        <f t="shared" si="435"/>
        <v>2774</v>
      </c>
      <c r="J2775" t="e">
        <f t="shared" ca="1" si="436"/>
        <v>#DIV/0!</v>
      </c>
      <c r="K2775" t="e">
        <f t="shared" ca="1" si="437"/>
        <v>#DIV/0!</v>
      </c>
      <c r="L2775" t="e">
        <f t="shared" ca="1" si="438"/>
        <v>#DIV/0!</v>
      </c>
      <c r="M2775" t="e">
        <f t="shared" ca="1" si="439"/>
        <v>#DIV/0!</v>
      </c>
      <c r="N2775" t="e">
        <f t="shared" ca="1" si="440"/>
        <v>#DIV/0!</v>
      </c>
      <c r="O2775" t="e">
        <f t="shared" ca="1" si="441"/>
        <v>#DIV/0!</v>
      </c>
      <c r="P2775" s="1" t="d">
        <f t="shared" ca="1" si="442"/>
        <v>1899-12-30</v>
      </c>
      <c r="Q2775" s="3">
        <f t="shared" si="443"/>
        <v>1485.3000000000002</v>
      </c>
      <c r="R2775">
        <f t="shared" ca="1" si="444"/>
        <v>0</v>
      </c>
    </row>
    <row r="2776" spans="1:18" x14ac:dyDescent="0.2">
      <c r="A2776">
        <v>-6.5411448478698703E-2</v>
      </c>
      <c r="B2776">
        <v>-6.3924863934516907E-2</v>
      </c>
      <c r="C2776">
        <v>0.98282939195632901</v>
      </c>
      <c r="D2776">
        <v>7.8165419399738298E-2</v>
      </c>
      <c r="E2776">
        <v>2.5884838774800301E-2</v>
      </c>
      <c r="F2776">
        <v>3.0248759314417801E-2</v>
      </c>
      <c r="G2776" s="1" t="d">
        <v>2022-07-05T16:35:13.94300018437206450</v>
      </c>
      <c r="H2776">
        <v>2437.3000000000002</v>
      </c>
      <c r="I2776">
        <f t="shared" si="435"/>
        <v>2775</v>
      </c>
      <c r="J2776" t="e">
        <f t="shared" ca="1" si="436"/>
        <v>#DIV/0!</v>
      </c>
      <c r="K2776" t="e">
        <f t="shared" ca="1" si="437"/>
        <v>#DIV/0!</v>
      </c>
      <c r="L2776" t="e">
        <f t="shared" ca="1" si="438"/>
        <v>#DIV/0!</v>
      </c>
      <c r="M2776" t="e">
        <f t="shared" ca="1" si="439"/>
        <v>#DIV/0!</v>
      </c>
      <c r="N2776" t="e">
        <f t="shared" ca="1" si="440"/>
        <v>#DIV/0!</v>
      </c>
      <c r="O2776" t="e">
        <f t="shared" ca="1" si="441"/>
        <v>#DIV/0!</v>
      </c>
      <c r="P2776" s="1" t="d">
        <f t="shared" ca="1" si="442"/>
        <v>1899-12-30</v>
      </c>
      <c r="Q2776" s="3">
        <f t="shared" si="443"/>
        <v>1485.8000000000002</v>
      </c>
      <c r="R2776">
        <f t="shared" ca="1" si="444"/>
        <v>0</v>
      </c>
    </row>
    <row r="2777" spans="1:18" x14ac:dyDescent="0.2">
      <c r="A2777">
        <v>-1.25886183232069E-2</v>
      </c>
      <c r="B2777">
        <v>-5.7894214987754801E-2</v>
      </c>
      <c r="C2777">
        <v>0.85903137922286898</v>
      </c>
      <c r="D2777">
        <v>-2.11001895368099E-2</v>
      </c>
      <c r="E2777">
        <v>9.6969101577997208E-3</v>
      </c>
      <c r="F2777">
        <v>2.8416162356734199E-2</v>
      </c>
      <c r="G2777" s="1" t="d">
        <v>2022-07-05T16:35:14.46799985133111600</v>
      </c>
      <c r="H2777">
        <v>2437.9</v>
      </c>
      <c r="I2777">
        <f t="shared" si="435"/>
        <v>2776</v>
      </c>
      <c r="J2777" t="e">
        <f t="shared" ca="1" si="436"/>
        <v>#DIV/0!</v>
      </c>
      <c r="K2777" t="e">
        <f t="shared" ca="1" si="437"/>
        <v>#DIV/0!</v>
      </c>
      <c r="L2777" t="e">
        <f t="shared" ca="1" si="438"/>
        <v>#DIV/0!</v>
      </c>
      <c r="M2777" t="e">
        <f t="shared" ca="1" si="439"/>
        <v>#DIV/0!</v>
      </c>
      <c r="N2777" t="e">
        <f t="shared" ca="1" si="440"/>
        <v>#DIV/0!</v>
      </c>
      <c r="O2777" t="e">
        <f t="shared" ca="1" si="441"/>
        <v>#DIV/0!</v>
      </c>
      <c r="P2777" s="1" t="d">
        <f t="shared" ca="1" si="442"/>
        <v>1899-12-30</v>
      </c>
      <c r="Q2777" s="3">
        <f t="shared" si="443"/>
        <v>1486.4</v>
      </c>
      <c r="R2777">
        <f t="shared" ca="1" si="444"/>
        <v>0</v>
      </c>
    </row>
    <row r="2778" spans="1:18" x14ac:dyDescent="0.2">
      <c r="A2778">
        <v>6.5460395999252996E-3</v>
      </c>
      <c r="B2778">
        <v>-9.3113191425800296E-2</v>
      </c>
      <c r="C2778">
        <v>0.93920767307281405</v>
      </c>
      <c r="D2778">
        <v>-3.2401196658611298E-2</v>
      </c>
      <c r="E2778">
        <v>-5.9025432914495399E-2</v>
      </c>
      <c r="F2778">
        <v>6.3540913164615603E-2</v>
      </c>
      <c r="G2778" s="1" t="d">
        <v>2022-07-05T16:35:14.99399968888610925</v>
      </c>
      <c r="H2778">
        <v>2438.4</v>
      </c>
      <c r="I2778">
        <f t="shared" si="435"/>
        <v>2777</v>
      </c>
      <c r="J2778" t="e">
        <f t="shared" ca="1" si="436"/>
        <v>#DIV/0!</v>
      </c>
      <c r="K2778" t="e">
        <f t="shared" ca="1" si="437"/>
        <v>#DIV/0!</v>
      </c>
      <c r="L2778" t="e">
        <f t="shared" ca="1" si="438"/>
        <v>#DIV/0!</v>
      </c>
      <c r="M2778" t="e">
        <f t="shared" ca="1" si="439"/>
        <v>#DIV/0!</v>
      </c>
      <c r="N2778" t="e">
        <f t="shared" ca="1" si="440"/>
        <v>#DIV/0!</v>
      </c>
      <c r="O2778" t="e">
        <f t="shared" ca="1" si="441"/>
        <v>#DIV/0!</v>
      </c>
      <c r="P2778" s="1" t="d">
        <f t="shared" ca="1" si="442"/>
        <v>1899-12-30</v>
      </c>
      <c r="Q2778" s="3">
        <f t="shared" si="443"/>
        <v>1486.9</v>
      </c>
      <c r="R2778">
        <f t="shared" ca="1" si="444"/>
        <v>0</v>
      </c>
    </row>
    <row r="2779" spans="1:18" x14ac:dyDescent="0.2">
      <c r="A2779">
        <v>-6.0721572488546399E-2</v>
      </c>
      <c r="B2779">
        <v>-6.1995055526495001E-2</v>
      </c>
      <c r="C2779">
        <v>0.85513222217559803</v>
      </c>
      <c r="D2779">
        <v>5.0981909036636297E-2</v>
      </c>
      <c r="E2779">
        <v>-5.2692885510623403E-3</v>
      </c>
      <c r="F2779">
        <v>2.5972703471779799E-2</v>
      </c>
      <c r="G2779" s="1" t="d">
        <v>2022-07-05T16:35:15.54500001948327150</v>
      </c>
      <c r="H2779">
        <v>2438.9</v>
      </c>
      <c r="I2779">
        <f t="shared" si="435"/>
        <v>2778</v>
      </c>
      <c r="J2779" t="e">
        <f t="shared" ca="1" si="436"/>
        <v>#DIV/0!</v>
      </c>
      <c r="K2779" t="e">
        <f t="shared" ca="1" si="437"/>
        <v>#DIV/0!</v>
      </c>
      <c r="L2779" t="e">
        <f t="shared" ca="1" si="438"/>
        <v>#DIV/0!</v>
      </c>
      <c r="M2779" t="e">
        <f t="shared" ca="1" si="439"/>
        <v>#DIV/0!</v>
      </c>
      <c r="N2779" t="e">
        <f t="shared" ca="1" si="440"/>
        <v>#DIV/0!</v>
      </c>
      <c r="O2779" t="e">
        <f t="shared" ca="1" si="441"/>
        <v>#DIV/0!</v>
      </c>
      <c r="P2779" s="1" t="d">
        <f t="shared" ca="1" si="442"/>
        <v>1899-12-30</v>
      </c>
      <c r="Q2779" s="3">
        <f t="shared" si="443"/>
        <v>1487.4</v>
      </c>
      <c r="R2779">
        <f t="shared" ca="1" si="444"/>
        <v>0</v>
      </c>
    </row>
    <row r="2780" spans="1:18" x14ac:dyDescent="0.2">
      <c r="A2780">
        <v>-2.4436730891466099E-2</v>
      </c>
      <c r="B2780">
        <v>-8.9012354612350506E-2</v>
      </c>
      <c r="C2780">
        <v>1.0586190223693801</v>
      </c>
      <c r="D2780">
        <v>0.109622538089752</v>
      </c>
      <c r="E2780">
        <v>2.6491422206163399E-2</v>
      </c>
      <c r="F2780">
        <v>-2.0445382222533202E-2</v>
      </c>
      <c r="G2780" s="1" t="d">
        <v>2022-07-05T16:35:16.07399974018335525</v>
      </c>
      <c r="H2780">
        <v>2439.5</v>
      </c>
      <c r="I2780">
        <f t="shared" si="435"/>
        <v>2779</v>
      </c>
      <c r="J2780" t="e">
        <f t="shared" ca="1" si="436"/>
        <v>#DIV/0!</v>
      </c>
      <c r="K2780" t="e">
        <f t="shared" ca="1" si="437"/>
        <v>#DIV/0!</v>
      </c>
      <c r="L2780" t="e">
        <f t="shared" ca="1" si="438"/>
        <v>#DIV/0!</v>
      </c>
      <c r="M2780" t="e">
        <f t="shared" ca="1" si="439"/>
        <v>#DIV/0!</v>
      </c>
      <c r="N2780" t="e">
        <f t="shared" ca="1" si="440"/>
        <v>#DIV/0!</v>
      </c>
      <c r="O2780" t="e">
        <f t="shared" ca="1" si="441"/>
        <v>#DIV/0!</v>
      </c>
      <c r="P2780" s="1" t="d">
        <f t="shared" ca="1" si="442"/>
        <v>1899-12-30</v>
      </c>
      <c r="Q2780" s="3">
        <f t="shared" si="443"/>
        <v>1488</v>
      </c>
      <c r="R2780">
        <f t="shared" ca="1" si="444"/>
        <v>0</v>
      </c>
    </row>
    <row r="2781" spans="1:18" x14ac:dyDescent="0.2">
      <c r="A2781">
        <v>6.5945290029048906E-2</v>
      </c>
      <c r="B2781">
        <v>0.24886238574981601</v>
      </c>
      <c r="C2781">
        <v>1.7870289087295499</v>
      </c>
      <c r="D2781">
        <v>-1.1927421092987001</v>
      </c>
      <c r="E2781">
        <v>-0.10912065953016201</v>
      </c>
      <c r="F2781">
        <v>-7.4201524257659898E-2</v>
      </c>
      <c r="G2781" s="1" t="d">
        <v>2022-07-05T16:35:16.60000020638108325</v>
      </c>
      <c r="H2781">
        <v>2440</v>
      </c>
      <c r="I2781">
        <f t="shared" si="435"/>
        <v>2780</v>
      </c>
      <c r="J2781" t="e">
        <f t="shared" ca="1" si="436"/>
        <v>#DIV/0!</v>
      </c>
      <c r="K2781" t="e">
        <f t="shared" ca="1" si="437"/>
        <v>#DIV/0!</v>
      </c>
      <c r="L2781" t="e">
        <f t="shared" ca="1" si="438"/>
        <v>#DIV/0!</v>
      </c>
      <c r="M2781" t="e">
        <f t="shared" ca="1" si="439"/>
        <v>#DIV/0!</v>
      </c>
      <c r="N2781" t="e">
        <f t="shared" ca="1" si="440"/>
        <v>#DIV/0!</v>
      </c>
      <c r="O2781" t="e">
        <f t="shared" ca="1" si="441"/>
        <v>#DIV/0!</v>
      </c>
      <c r="P2781" s="1" t="d">
        <f t="shared" ca="1" si="442"/>
        <v>1899-12-30</v>
      </c>
      <c r="Q2781" s="3">
        <f t="shared" si="443"/>
        <v>1488.5</v>
      </c>
      <c r="R2781">
        <f t="shared" ca="1" si="444"/>
        <v>0</v>
      </c>
    </row>
    <row r="2782" spans="1:18" x14ac:dyDescent="0.2">
      <c r="A2782">
        <v>-2.5424072518944699E-2</v>
      </c>
      <c r="B2782">
        <v>-1.5438457019627099E-2</v>
      </c>
      <c r="C2782">
        <v>0.9384765625</v>
      </c>
      <c r="D2782">
        <v>-9.4961859285831399E-3</v>
      </c>
      <c r="E2782">
        <v>9.3871969729661907E-3</v>
      </c>
      <c r="F2782">
        <v>-2.6554035022854802E-2</v>
      </c>
      <c r="G2782" s="1" t="d">
        <v>2022-07-05T16:35:17.12499987334012800</v>
      </c>
      <c r="H2782">
        <v>2440.5</v>
      </c>
      <c r="I2782">
        <f t="shared" si="435"/>
        <v>2781</v>
      </c>
      <c r="J2782" t="e">
        <f t="shared" ca="1" si="436"/>
        <v>#DIV/0!</v>
      </c>
      <c r="K2782" t="e">
        <f t="shared" ca="1" si="437"/>
        <v>#DIV/0!</v>
      </c>
      <c r="L2782" t="e">
        <f t="shared" ca="1" si="438"/>
        <v>#DIV/0!</v>
      </c>
      <c r="M2782" t="e">
        <f t="shared" ca="1" si="439"/>
        <v>#DIV/0!</v>
      </c>
      <c r="N2782" t="e">
        <f t="shared" ca="1" si="440"/>
        <v>#DIV/0!</v>
      </c>
      <c r="O2782" t="e">
        <f t="shared" ca="1" si="441"/>
        <v>#DIV/0!</v>
      </c>
      <c r="P2782" s="1" t="d">
        <f t="shared" ca="1" si="442"/>
        <v>1899-12-30</v>
      </c>
      <c r="Q2782" s="3">
        <f t="shared" si="443"/>
        <v>1489</v>
      </c>
      <c r="R2782">
        <f t="shared" ca="1" si="444"/>
        <v>0</v>
      </c>
    </row>
    <row r="2783" spans="1:18" x14ac:dyDescent="0.2">
      <c r="A2783">
        <v>8.5583411157131195E-2</v>
      </c>
      <c r="B2783">
        <v>-7.3815122246742207E-2</v>
      </c>
      <c r="C2783">
        <v>0.92361104488372803</v>
      </c>
      <c r="D2783">
        <v>-1.835373416543E-2</v>
      </c>
      <c r="E2783">
        <v>-1.3029444962739899E-3</v>
      </c>
      <c r="F2783">
        <v>2.68966723233461E-2</v>
      </c>
      <c r="G2783" s="1" t="d">
        <v>2022-07-05T16:35:17.65099971089512125</v>
      </c>
      <c r="H2783">
        <v>2441</v>
      </c>
      <c r="I2783">
        <f t="shared" si="435"/>
        <v>2782</v>
      </c>
      <c r="J2783" t="e">
        <f t="shared" ca="1" si="436"/>
        <v>#DIV/0!</v>
      </c>
      <c r="K2783" t="e">
        <f t="shared" ca="1" si="437"/>
        <v>#DIV/0!</v>
      </c>
      <c r="L2783" t="e">
        <f t="shared" ca="1" si="438"/>
        <v>#DIV/0!</v>
      </c>
      <c r="M2783" t="e">
        <f t="shared" ca="1" si="439"/>
        <v>#DIV/0!</v>
      </c>
      <c r="N2783" t="e">
        <f t="shared" ca="1" si="440"/>
        <v>#DIV/0!</v>
      </c>
      <c r="O2783" t="e">
        <f t="shared" ca="1" si="441"/>
        <v>#DIV/0!</v>
      </c>
      <c r="P2783" s="1" t="d">
        <f t="shared" ca="1" si="442"/>
        <v>1899-12-30</v>
      </c>
      <c r="Q2783" s="3">
        <f t="shared" si="443"/>
        <v>1489.5</v>
      </c>
      <c r="R2783">
        <f t="shared" ca="1" si="444"/>
        <v>0</v>
      </c>
    </row>
    <row r="2784" spans="1:18" x14ac:dyDescent="0.2">
      <c r="A2784">
        <v>-3.2088633626699399E-2</v>
      </c>
      <c r="B2784">
        <v>-6.2477502971887602E-2</v>
      </c>
      <c r="C2784">
        <v>0.84026676416397095</v>
      </c>
      <c r="D2784">
        <v>4.21219244599342E-2</v>
      </c>
      <c r="E2784">
        <v>-1.7185442149639098E-2</v>
      </c>
      <c r="F2784">
        <v>2.47586462646722E-2</v>
      </c>
      <c r="G2784" s="1" t="d">
        <v>2022-07-05T16:35:18.1760000064969075</v>
      </c>
      <c r="H2784">
        <v>2441.6</v>
      </c>
      <c r="I2784">
        <f t="shared" si="435"/>
        <v>2783</v>
      </c>
      <c r="J2784" t="e">
        <f t="shared" ca="1" si="436"/>
        <v>#DIV/0!</v>
      </c>
      <c r="K2784" t="e">
        <f t="shared" ca="1" si="437"/>
        <v>#DIV/0!</v>
      </c>
      <c r="L2784" t="e">
        <f t="shared" ca="1" si="438"/>
        <v>#DIV/0!</v>
      </c>
      <c r="M2784" t="e">
        <f t="shared" ca="1" si="439"/>
        <v>#DIV/0!</v>
      </c>
      <c r="N2784" t="e">
        <f t="shared" ca="1" si="440"/>
        <v>#DIV/0!</v>
      </c>
      <c r="O2784" t="e">
        <f t="shared" ca="1" si="441"/>
        <v>#DIV/0!</v>
      </c>
      <c r="P2784" s="1" t="d">
        <f t="shared" ca="1" si="442"/>
        <v>1899-12-30</v>
      </c>
      <c r="Q2784" s="3">
        <f t="shared" si="443"/>
        <v>1490.1</v>
      </c>
      <c r="R2784">
        <f t="shared" ca="1" si="444"/>
        <v>0</v>
      </c>
    </row>
    <row r="2785" spans="1:18" x14ac:dyDescent="0.2">
      <c r="A2785">
        <v>0.104736633598804</v>
      </c>
      <c r="B2785">
        <v>-0.24629163742065399</v>
      </c>
      <c r="C2785">
        <v>1.03278720378875</v>
      </c>
      <c r="D2785">
        <v>-4.06503155827522E-2</v>
      </c>
      <c r="E2785">
        <v>-8.0224620178341796E-3</v>
      </c>
      <c r="F2785">
        <v>-4.5796290040016098E-2</v>
      </c>
      <c r="G2785" s="1" t="d">
        <v>2022-07-05T16:35:18.70100030209869375</v>
      </c>
      <c r="H2785">
        <v>2442.1</v>
      </c>
      <c r="I2785">
        <f t="shared" si="435"/>
        <v>2784</v>
      </c>
      <c r="J2785" t="e">
        <f t="shared" ca="1" si="436"/>
        <v>#DIV/0!</v>
      </c>
      <c r="K2785" t="e">
        <f t="shared" ca="1" si="437"/>
        <v>#DIV/0!</v>
      </c>
      <c r="L2785" t="e">
        <f t="shared" ca="1" si="438"/>
        <v>#DIV/0!</v>
      </c>
      <c r="M2785" t="e">
        <f t="shared" ca="1" si="439"/>
        <v>#DIV/0!</v>
      </c>
      <c r="N2785" t="e">
        <f t="shared" ca="1" si="440"/>
        <v>#DIV/0!</v>
      </c>
      <c r="O2785" t="e">
        <f t="shared" ca="1" si="441"/>
        <v>#DIV/0!</v>
      </c>
      <c r="P2785" s="1" t="d">
        <f t="shared" ca="1" si="442"/>
        <v>1899-12-30</v>
      </c>
      <c r="Q2785" s="3">
        <f t="shared" si="443"/>
        <v>1490.6</v>
      </c>
      <c r="R2785">
        <f t="shared" ca="1" si="444"/>
        <v>0</v>
      </c>
    </row>
    <row r="2786" spans="1:18" x14ac:dyDescent="0.2">
      <c r="A2786">
        <v>2.4487037211656602E-2</v>
      </c>
      <c r="B2786">
        <v>-0.189362332224845</v>
      </c>
      <c r="C2786">
        <v>0.90630853176116899</v>
      </c>
      <c r="D2786">
        <v>-2.1658018231391898E-3</v>
      </c>
      <c r="E2786">
        <v>1.7513814382254999E-3</v>
      </c>
      <c r="F2786">
        <v>-2.6859467849135399E-2</v>
      </c>
      <c r="G2786" s="1" t="d">
        <v>2022-07-05T16:35:19.22700013965368025</v>
      </c>
      <c r="H2786">
        <v>2442.6</v>
      </c>
      <c r="I2786">
        <f t="shared" si="435"/>
        <v>2785</v>
      </c>
      <c r="J2786" t="e">
        <f t="shared" ca="1" si="436"/>
        <v>#DIV/0!</v>
      </c>
      <c r="K2786" t="e">
        <f t="shared" ca="1" si="437"/>
        <v>#DIV/0!</v>
      </c>
      <c r="L2786" t="e">
        <f t="shared" ca="1" si="438"/>
        <v>#DIV/0!</v>
      </c>
      <c r="M2786" t="e">
        <f t="shared" ca="1" si="439"/>
        <v>#DIV/0!</v>
      </c>
      <c r="N2786" t="e">
        <f t="shared" ca="1" si="440"/>
        <v>#DIV/0!</v>
      </c>
      <c r="O2786" t="e">
        <f t="shared" ca="1" si="441"/>
        <v>#DIV/0!</v>
      </c>
      <c r="P2786" s="1" t="d">
        <f t="shared" ca="1" si="442"/>
        <v>1899-12-30</v>
      </c>
      <c r="Q2786" s="3">
        <f t="shared" si="443"/>
        <v>1491.1</v>
      </c>
      <c r="R2786">
        <f t="shared" ca="1" si="444"/>
        <v>0</v>
      </c>
    </row>
    <row r="2787" spans="1:18" x14ac:dyDescent="0.2">
      <c r="A2787">
        <v>7.2733772685749996E-4</v>
      </c>
      <c r="B2787">
        <v>-0.115547202527523</v>
      </c>
      <c r="C2787">
        <v>0.91605645418167103</v>
      </c>
      <c r="D2787">
        <v>-2.7766674757003702E-3</v>
      </c>
      <c r="E2787">
        <v>4.5002750121056999E-3</v>
      </c>
      <c r="F2787">
        <v>-9.4498079270124401E-3</v>
      </c>
      <c r="G2787" s="1" t="d">
        <v>2022-07-05T16:35:19.75199980661273175</v>
      </c>
      <c r="H2787">
        <v>2443.1</v>
      </c>
      <c r="I2787">
        <f t="shared" si="435"/>
        <v>2786</v>
      </c>
      <c r="J2787" t="e">
        <f t="shared" ca="1" si="436"/>
        <v>#DIV/0!</v>
      </c>
      <c r="K2787" t="e">
        <f t="shared" ca="1" si="437"/>
        <v>#DIV/0!</v>
      </c>
      <c r="L2787" t="e">
        <f t="shared" ca="1" si="438"/>
        <v>#DIV/0!</v>
      </c>
      <c r="M2787" t="e">
        <f t="shared" ca="1" si="439"/>
        <v>#DIV/0!</v>
      </c>
      <c r="N2787" t="e">
        <f t="shared" ca="1" si="440"/>
        <v>#DIV/0!</v>
      </c>
      <c r="O2787" t="e">
        <f t="shared" ca="1" si="441"/>
        <v>#DIV/0!</v>
      </c>
      <c r="P2787" s="1" t="d">
        <f t="shared" ca="1" si="442"/>
        <v>1899-12-30</v>
      </c>
      <c r="Q2787" s="3">
        <f t="shared" si="443"/>
        <v>1491.6</v>
      </c>
      <c r="R2787">
        <f t="shared" ca="1" si="444"/>
        <v>0</v>
      </c>
    </row>
    <row r="2788" spans="1:18" x14ac:dyDescent="0.2">
      <c r="A2788">
        <v>-3.7025348283349999E-3</v>
      </c>
      <c r="B2788">
        <v>-3.88373695313931E-2</v>
      </c>
      <c r="C2788">
        <v>0.97064459323883001</v>
      </c>
      <c r="D2788">
        <v>-9.4953887164592708E-3</v>
      </c>
      <c r="E2788">
        <v>1.14042032510042E-3</v>
      </c>
      <c r="F2788">
        <v>-7.0057585835456796E-3</v>
      </c>
      <c r="G2788" s="1" t="d">
        <v>2022-07-05T16:35:20.27700010221451800</v>
      </c>
      <c r="H2788">
        <v>2443.6999999999998</v>
      </c>
      <c r="I2788">
        <f t="shared" si="435"/>
        <v>2787</v>
      </c>
      <c r="J2788" t="e">
        <f t="shared" ca="1" si="436"/>
        <v>#DIV/0!</v>
      </c>
      <c r="K2788" t="e">
        <f t="shared" ca="1" si="437"/>
        <v>#DIV/0!</v>
      </c>
      <c r="L2788" t="e">
        <f t="shared" ca="1" si="438"/>
        <v>#DIV/0!</v>
      </c>
      <c r="M2788" t="e">
        <f t="shared" ca="1" si="439"/>
        <v>#DIV/0!</v>
      </c>
      <c r="N2788" t="e">
        <f t="shared" ca="1" si="440"/>
        <v>#DIV/0!</v>
      </c>
      <c r="O2788" t="e">
        <f t="shared" ca="1" si="441"/>
        <v>#DIV/0!</v>
      </c>
      <c r="P2788" s="1" t="d">
        <f t="shared" ca="1" si="442"/>
        <v>1899-12-30</v>
      </c>
      <c r="Q2788" s="3">
        <f t="shared" si="443"/>
        <v>1492.1999999999998</v>
      </c>
      <c r="R2788">
        <f t="shared" ca="1" si="444"/>
        <v>0</v>
      </c>
    </row>
    <row r="2789" spans="1:18" x14ac:dyDescent="0.2">
      <c r="A2789">
        <v>-9.8734255880119997E-4</v>
      </c>
      <c r="B2789">
        <v>-4.0043499320745503E-2</v>
      </c>
      <c r="C2789">
        <v>0.96040928363800004</v>
      </c>
      <c r="D2789">
        <v>-5.5237896740436502E-3</v>
      </c>
      <c r="E2789">
        <v>1.44566129893064E-3</v>
      </c>
      <c r="F2789">
        <v>-9.4479657709598507E-3</v>
      </c>
      <c r="G2789" s="1" t="d">
        <v>2022-07-05T16:35:20.83199985790997775</v>
      </c>
      <c r="H2789">
        <v>2444.1999999999998</v>
      </c>
      <c r="I2789">
        <f t="shared" si="435"/>
        <v>2788</v>
      </c>
      <c r="J2789" t="e">
        <f t="shared" ca="1" si="436"/>
        <v>#DIV/0!</v>
      </c>
      <c r="K2789" t="e">
        <f t="shared" ca="1" si="437"/>
        <v>#DIV/0!</v>
      </c>
      <c r="L2789" t="e">
        <f t="shared" ca="1" si="438"/>
        <v>#DIV/0!</v>
      </c>
      <c r="M2789" t="e">
        <f t="shared" ca="1" si="439"/>
        <v>#DIV/0!</v>
      </c>
      <c r="N2789" t="e">
        <f t="shared" ca="1" si="440"/>
        <v>#DIV/0!</v>
      </c>
      <c r="O2789" t="e">
        <f t="shared" ca="1" si="441"/>
        <v>#DIV/0!</v>
      </c>
      <c r="P2789" s="1" t="d">
        <f t="shared" ca="1" si="442"/>
        <v>1899-12-30</v>
      </c>
      <c r="Q2789" s="3">
        <f t="shared" si="443"/>
        <v>1492.6999999999998</v>
      </c>
      <c r="R2789">
        <f t="shared" ca="1" si="444"/>
        <v>0</v>
      </c>
    </row>
    <row r="2790" spans="1:18" x14ac:dyDescent="0.2">
      <c r="A2790">
        <v>6.1823710799217203E-2</v>
      </c>
      <c r="B2790">
        <v>-0.116029657423496</v>
      </c>
      <c r="C2790">
        <v>0.95358580350875799</v>
      </c>
      <c r="D2790">
        <v>-1.2477338314056301E-3</v>
      </c>
      <c r="E2790">
        <v>2.6673916727304398E-3</v>
      </c>
      <c r="F2790">
        <v>-7.9208025708794594E-3</v>
      </c>
      <c r="G2790" s="1" t="d">
        <v>2022-07-05T16:35:21.3830001885071400</v>
      </c>
      <c r="H2790">
        <v>2444.8000000000002</v>
      </c>
      <c r="I2790">
        <f t="shared" si="435"/>
        <v>2789</v>
      </c>
      <c r="J2790" t="e">
        <f t="shared" ca="1" si="436"/>
        <v>#DIV/0!</v>
      </c>
      <c r="K2790" t="e">
        <f t="shared" ca="1" si="437"/>
        <v>#DIV/0!</v>
      </c>
      <c r="L2790" t="e">
        <f t="shared" ca="1" si="438"/>
        <v>#DIV/0!</v>
      </c>
      <c r="M2790" t="e">
        <f t="shared" ca="1" si="439"/>
        <v>#DIV/0!</v>
      </c>
      <c r="N2790" t="e">
        <f t="shared" ca="1" si="440"/>
        <v>#DIV/0!</v>
      </c>
      <c r="O2790" t="e">
        <f t="shared" ca="1" si="441"/>
        <v>#DIV/0!</v>
      </c>
      <c r="P2790" s="1" t="d">
        <f t="shared" ca="1" si="442"/>
        <v>1899-12-30</v>
      </c>
      <c r="Q2790" s="3">
        <f t="shared" si="443"/>
        <v>1493.3000000000002</v>
      </c>
      <c r="R2790">
        <f t="shared" ca="1" si="444"/>
        <v>0</v>
      </c>
    </row>
    <row r="2791" spans="1:18" x14ac:dyDescent="0.2">
      <c r="A2791">
        <v>4.848918470088E-4</v>
      </c>
      <c r="B2791">
        <v>-4.26969826221466E-2</v>
      </c>
      <c r="C2791">
        <v>0.96187150478363004</v>
      </c>
      <c r="D2791">
        <v>-8.2719884812831792E-3</v>
      </c>
      <c r="E2791">
        <v>2.0563537254929499E-3</v>
      </c>
      <c r="F2791">
        <v>-7.6147289946675301E-3</v>
      </c>
      <c r="G2791" s="1" t="d">
        <v>2022-07-05T16:35:21.91199990920722375</v>
      </c>
      <c r="H2791">
        <v>2445.3000000000002</v>
      </c>
      <c r="I2791">
        <f t="shared" si="435"/>
        <v>2790</v>
      </c>
      <c r="J2791" t="e">
        <f t="shared" ca="1" si="436"/>
        <v>#DIV/0!</v>
      </c>
      <c r="K2791" t="e">
        <f t="shared" ca="1" si="437"/>
        <v>#DIV/0!</v>
      </c>
      <c r="L2791" t="e">
        <f t="shared" ca="1" si="438"/>
        <v>#DIV/0!</v>
      </c>
      <c r="M2791" t="e">
        <f t="shared" ca="1" si="439"/>
        <v>#DIV/0!</v>
      </c>
      <c r="N2791" t="e">
        <f t="shared" ca="1" si="440"/>
        <v>#DIV/0!</v>
      </c>
      <c r="O2791" t="e">
        <f t="shared" ca="1" si="441"/>
        <v>#DIV/0!</v>
      </c>
      <c r="P2791" s="1" t="d">
        <f t="shared" ca="1" si="442"/>
        <v>1899-12-30</v>
      </c>
      <c r="Q2791" s="3">
        <f t="shared" si="443"/>
        <v>1493.8000000000002</v>
      </c>
      <c r="R2791">
        <f t="shared" ca="1" si="444"/>
        <v>0</v>
      </c>
    </row>
    <row r="2792" spans="1:18" x14ac:dyDescent="0.2">
      <c r="A2792">
        <v>-1.7278495943174E-3</v>
      </c>
      <c r="B2792">
        <v>-5.3793374449014698E-2</v>
      </c>
      <c r="C2792">
        <v>0.96114039421081499</v>
      </c>
      <c r="D2792">
        <v>-6.4386427402496303E-3</v>
      </c>
      <c r="E2792">
        <v>5.7206354103982397E-3</v>
      </c>
      <c r="F2792">
        <v>-5.4756524041295E-3</v>
      </c>
      <c r="G2792" s="1" t="d">
        <v>2022-07-05T16:35:22.4370002048090100</v>
      </c>
      <c r="H2792">
        <v>2445.8000000000002</v>
      </c>
      <c r="I2792">
        <f t="shared" si="435"/>
        <v>2791</v>
      </c>
      <c r="J2792" t="e">
        <f t="shared" ca="1" si="436"/>
        <v>#DIV/0!</v>
      </c>
      <c r="K2792" t="e">
        <f t="shared" ca="1" si="437"/>
        <v>#DIV/0!</v>
      </c>
      <c r="L2792" t="e">
        <f t="shared" ca="1" si="438"/>
        <v>#DIV/0!</v>
      </c>
      <c r="M2792" t="e">
        <f t="shared" ca="1" si="439"/>
        <v>#DIV/0!</v>
      </c>
      <c r="N2792" t="e">
        <f t="shared" ca="1" si="440"/>
        <v>#DIV/0!</v>
      </c>
      <c r="O2792" t="e">
        <f t="shared" ca="1" si="441"/>
        <v>#DIV/0!</v>
      </c>
      <c r="P2792" s="1" t="d">
        <f t="shared" ca="1" si="442"/>
        <v>1899-12-30</v>
      </c>
      <c r="Q2792" s="3">
        <f t="shared" si="443"/>
        <v>1494.3000000000002</v>
      </c>
      <c r="R2792">
        <f t="shared" ca="1" si="444"/>
        <v>0</v>
      </c>
    </row>
    <row r="2793" spans="1:18" x14ac:dyDescent="0.2">
      <c r="A2793">
        <v>1.6971214208751999E-3</v>
      </c>
      <c r="B2793">
        <v>-4.9933761358261101E-2</v>
      </c>
      <c r="C2793">
        <v>0.96333360671997004</v>
      </c>
      <c r="D2793">
        <v>-3.6887936294078801E-3</v>
      </c>
      <c r="E2793">
        <v>1.7499220557510801E-3</v>
      </c>
      <c r="F2793">
        <v>-1.0666367597877899E-2</v>
      </c>
      <c r="G2793" s="1" t="d">
        <v>2022-07-05T16:35:22.96199987176805475</v>
      </c>
      <c r="H2793">
        <v>2446.3000000000002</v>
      </c>
      <c r="I2793">
        <f t="shared" si="435"/>
        <v>2792</v>
      </c>
      <c r="J2793" t="e">
        <f t="shared" ca="1" si="436"/>
        <v>#DIV/0!</v>
      </c>
      <c r="K2793" t="e">
        <f t="shared" ca="1" si="437"/>
        <v>#DIV/0!</v>
      </c>
      <c r="L2793" t="e">
        <f t="shared" ca="1" si="438"/>
        <v>#DIV/0!</v>
      </c>
      <c r="M2793" t="e">
        <f t="shared" ca="1" si="439"/>
        <v>#DIV/0!</v>
      </c>
      <c r="N2793" t="e">
        <f t="shared" ca="1" si="440"/>
        <v>#DIV/0!</v>
      </c>
      <c r="O2793" t="e">
        <f t="shared" ca="1" si="441"/>
        <v>#DIV/0!</v>
      </c>
      <c r="P2793" s="1" t="d">
        <f t="shared" ca="1" si="442"/>
        <v>1899-12-30</v>
      </c>
      <c r="Q2793" s="3">
        <f t="shared" si="443"/>
        <v>1494.8000000000002</v>
      </c>
      <c r="R2793">
        <f t="shared" ca="1" si="444"/>
        <v>0</v>
      </c>
    </row>
    <row r="2794" spans="1:18" x14ac:dyDescent="0.2">
      <c r="A2794">
        <v>7.2733772685749996E-4</v>
      </c>
      <c r="B2794">
        <v>-2.7740979567170101E-2</v>
      </c>
      <c r="C2794">
        <v>0.96382105350494296</v>
      </c>
      <c r="D2794">
        <v>-1.19336955249309E-2</v>
      </c>
      <c r="E2794">
        <v>-2.2205081768333899E-3</v>
      </c>
      <c r="F2794">
        <v>-9.1376174241304398E-3</v>
      </c>
      <c r="G2794" s="1" t="d">
        <v>2022-07-05T16:35:23.48799970932304800</v>
      </c>
      <c r="H2794">
        <v>2446.9</v>
      </c>
      <c r="I2794">
        <f t="shared" si="435"/>
        <v>2793</v>
      </c>
      <c r="J2794" t="e">
        <f t="shared" ca="1" si="436"/>
        <v>#DIV/0!</v>
      </c>
      <c r="K2794" t="e">
        <f t="shared" ca="1" si="437"/>
        <v>#DIV/0!</v>
      </c>
      <c r="L2794" t="e">
        <f t="shared" ca="1" si="438"/>
        <v>#DIV/0!</v>
      </c>
      <c r="M2794" t="e">
        <f t="shared" ca="1" si="439"/>
        <v>#DIV/0!</v>
      </c>
      <c r="N2794" t="e">
        <f t="shared" ca="1" si="440"/>
        <v>#DIV/0!</v>
      </c>
      <c r="O2794" t="e">
        <f t="shared" ca="1" si="441"/>
        <v>#DIV/0!</v>
      </c>
      <c r="P2794" s="1" t="d">
        <f t="shared" ca="1" si="442"/>
        <v>1899-12-30</v>
      </c>
      <c r="Q2794" s="3">
        <f t="shared" si="443"/>
        <v>1495.4</v>
      </c>
      <c r="R2794">
        <f t="shared" ca="1" si="444"/>
        <v>0</v>
      </c>
    </row>
    <row r="2795" spans="1:18" x14ac:dyDescent="0.2">
      <c r="A2795">
        <v>2.6669050566852002E-3</v>
      </c>
      <c r="B2795">
        <v>-3.8354918360710102E-2</v>
      </c>
      <c r="C2795">
        <v>0.94968664646148604</v>
      </c>
      <c r="D2795">
        <v>3.0309930443763698E-3</v>
      </c>
      <c r="E2795" s="2">
        <v>-8.2850921899080195E-5</v>
      </c>
      <c r="F2795">
        <v>-2.11185216903686E-3</v>
      </c>
      <c r="G2795" s="1" t="d">
        <v>2022-07-05T16:35:24.01300000492483425</v>
      </c>
      <c r="H2795">
        <v>2447.4</v>
      </c>
      <c r="I2795">
        <f t="shared" si="435"/>
        <v>2794</v>
      </c>
      <c r="J2795" t="e">
        <f t="shared" ca="1" si="436"/>
        <v>#DIV/0!</v>
      </c>
      <c r="K2795" t="e">
        <f t="shared" ca="1" si="437"/>
        <v>#DIV/0!</v>
      </c>
      <c r="L2795" t="e">
        <f t="shared" ca="1" si="438"/>
        <v>#DIV/0!</v>
      </c>
      <c r="M2795" t="e">
        <f t="shared" ca="1" si="439"/>
        <v>#DIV/0!</v>
      </c>
      <c r="N2795" t="e">
        <f t="shared" ca="1" si="440"/>
        <v>#DIV/0!</v>
      </c>
      <c r="O2795" t="e">
        <f t="shared" ca="1" si="441"/>
        <v>#DIV/0!</v>
      </c>
      <c r="P2795" s="1" t="d">
        <f t="shared" ca="1" si="442"/>
        <v>1899-12-30</v>
      </c>
      <c r="Q2795" s="3">
        <f t="shared" si="443"/>
        <v>1495.9</v>
      </c>
      <c r="R2795">
        <f t="shared" ca="1" si="444"/>
        <v>0</v>
      </c>
    </row>
    <row r="2796" spans="1:18" x14ac:dyDescent="0.2">
      <c r="A2796">
        <v>3.1517969910055E-3</v>
      </c>
      <c r="B2796">
        <v>-2.7258524671196899E-2</v>
      </c>
      <c r="C2796">
        <v>0.94968664646148604</v>
      </c>
      <c r="D2796">
        <v>-7.6582469046115797E-3</v>
      </c>
      <c r="E2796" s="2">
        <v>-8.2836952060461004E-5</v>
      </c>
      <c r="F2796">
        <v>-1.7685659229755402E-2</v>
      </c>
      <c r="G2796" s="1" t="d">
        <v>2022-07-05T16:35:24.5389998424798275</v>
      </c>
      <c r="H2796">
        <v>2447.9</v>
      </c>
      <c r="I2796">
        <f t="shared" si="435"/>
        <v>2795</v>
      </c>
      <c r="J2796" t="e">
        <f t="shared" ca="1" si="436"/>
        <v>#DIV/0!</v>
      </c>
      <c r="K2796" t="e">
        <f t="shared" ca="1" si="437"/>
        <v>#DIV/0!</v>
      </c>
      <c r="L2796" t="e">
        <f t="shared" ca="1" si="438"/>
        <v>#DIV/0!</v>
      </c>
      <c r="M2796" t="e">
        <f t="shared" ca="1" si="439"/>
        <v>#DIV/0!</v>
      </c>
      <c r="N2796" t="e">
        <f t="shared" ca="1" si="440"/>
        <v>#DIV/0!</v>
      </c>
      <c r="O2796" t="e">
        <f t="shared" ca="1" si="441"/>
        <v>#DIV/0!</v>
      </c>
      <c r="P2796" s="1" t="d">
        <f t="shared" ca="1" si="442"/>
        <v>1899-12-30</v>
      </c>
      <c r="Q2796" s="3">
        <f t="shared" si="443"/>
        <v>1496.4</v>
      </c>
      <c r="R2796">
        <f t="shared" ca="1" si="444"/>
        <v>0</v>
      </c>
    </row>
    <row r="2797" spans="1:18" x14ac:dyDescent="0.2">
      <c r="A2797">
        <v>-2.7151920367031999E-3</v>
      </c>
      <c r="B2797">
        <v>-9.1665843501686998E-3</v>
      </c>
      <c r="C2797">
        <v>0.95529162883758501</v>
      </c>
      <c r="D2797">
        <v>-3.0760914087295502E-3</v>
      </c>
      <c r="E2797">
        <v>9.6904234960675205E-3</v>
      </c>
      <c r="F2797">
        <v>-0.104114852845668</v>
      </c>
      <c r="G2797" s="1" t="d">
        <v>2022-07-05T16:35:25.06400013808160700</v>
      </c>
      <c r="H2797">
        <v>2448.4</v>
      </c>
      <c r="I2797">
        <f t="shared" si="435"/>
        <v>2796</v>
      </c>
      <c r="J2797" t="e">
        <f t="shared" ca="1" si="436"/>
        <v>#DIV/0!</v>
      </c>
      <c r="K2797" t="e">
        <f t="shared" ca="1" si="437"/>
        <v>#DIV/0!</v>
      </c>
      <c r="L2797" t="e">
        <f t="shared" ca="1" si="438"/>
        <v>#DIV/0!</v>
      </c>
      <c r="M2797" t="e">
        <f t="shared" ca="1" si="439"/>
        <v>#DIV/0!</v>
      </c>
      <c r="N2797" t="e">
        <f t="shared" ca="1" si="440"/>
        <v>#DIV/0!</v>
      </c>
      <c r="O2797" t="e">
        <f t="shared" ca="1" si="441"/>
        <v>#DIV/0!</v>
      </c>
      <c r="P2797" s="1" t="d">
        <f t="shared" ca="1" si="442"/>
        <v>1899-12-30</v>
      </c>
      <c r="Q2797" s="3">
        <f t="shared" si="443"/>
        <v>1496.9</v>
      </c>
      <c r="R2797">
        <f t="shared" ca="1" si="444"/>
        <v>0</v>
      </c>
    </row>
    <row r="2798" spans="1:18" x14ac:dyDescent="0.2">
      <c r="A2798">
        <v>2.4244592059404001E-3</v>
      </c>
      <c r="B2798">
        <v>2.2094124928116798E-2</v>
      </c>
      <c r="C2798">
        <v>0.96552687883376997</v>
      </c>
      <c r="D2798">
        <v>-3.6869533360004399E-3</v>
      </c>
      <c r="E2798">
        <v>1.7326239496469401E-2</v>
      </c>
      <c r="F2798">
        <v>-0.37442272901535001</v>
      </c>
      <c r="G2798" s="1" t="d">
        <v>2022-07-05T16:35:25.58999997563660025</v>
      </c>
      <c r="H2798">
        <v>2449</v>
      </c>
      <c r="I2798">
        <f t="shared" si="435"/>
        <v>2797</v>
      </c>
      <c r="J2798" t="e">
        <f t="shared" ca="1" si="436"/>
        <v>#DIV/0!</v>
      </c>
      <c r="K2798" t="e">
        <f t="shared" ca="1" si="437"/>
        <v>#DIV/0!</v>
      </c>
      <c r="L2798" t="e">
        <f t="shared" ca="1" si="438"/>
        <v>#DIV/0!</v>
      </c>
      <c r="M2798" t="e">
        <f t="shared" ca="1" si="439"/>
        <v>#DIV/0!</v>
      </c>
      <c r="N2798" t="e">
        <f t="shared" ca="1" si="440"/>
        <v>#DIV/0!</v>
      </c>
      <c r="O2798" t="e">
        <f t="shared" ca="1" si="441"/>
        <v>#DIV/0!</v>
      </c>
      <c r="P2798" s="1" t="d">
        <f t="shared" ca="1" si="442"/>
        <v>1899-12-30</v>
      </c>
      <c r="Q2798" s="3">
        <f t="shared" si="443"/>
        <v>1497.5</v>
      </c>
      <c r="R2798">
        <f t="shared" ca="1" si="444"/>
        <v>0</v>
      </c>
    </row>
    <row r="2799" spans="1:18" x14ac:dyDescent="0.2">
      <c r="A2799">
        <v>2.2547468543052701E-2</v>
      </c>
      <c r="B2799">
        <v>2.0151784643530801E-2</v>
      </c>
      <c r="C2799">
        <v>0.96796393394470204</v>
      </c>
      <c r="D2799">
        <v>-1.8042288720607699E-2</v>
      </c>
      <c r="E2799">
        <v>2.6183785870671199E-2</v>
      </c>
      <c r="F2799">
        <v>-0.69237810373306197</v>
      </c>
      <c r="G2799" s="1" t="d">
        <v>2022-07-05T16:35:26.12200020812451600</v>
      </c>
      <c r="H2799">
        <v>2449.5</v>
      </c>
      <c r="I2799">
        <f t="shared" si="435"/>
        <v>2798</v>
      </c>
      <c r="J2799" t="e">
        <f t="shared" ca="1" si="436"/>
        <v>#DIV/0!</v>
      </c>
      <c r="K2799" t="e">
        <f t="shared" ca="1" si="437"/>
        <v>#DIV/0!</v>
      </c>
      <c r="L2799" t="e">
        <f t="shared" ca="1" si="438"/>
        <v>#DIV/0!</v>
      </c>
      <c r="M2799" t="e">
        <f t="shared" ca="1" si="439"/>
        <v>#DIV/0!</v>
      </c>
      <c r="N2799" t="e">
        <f t="shared" ca="1" si="440"/>
        <v>#DIV/0!</v>
      </c>
      <c r="O2799" t="e">
        <f t="shared" ca="1" si="441"/>
        <v>#DIV/0!</v>
      </c>
      <c r="P2799" s="1" t="d">
        <f t="shared" ca="1" si="442"/>
        <v>1899-12-30</v>
      </c>
      <c r="Q2799" s="3">
        <f t="shared" si="443"/>
        <v>1498</v>
      </c>
      <c r="R2799">
        <f t="shared" ca="1" si="444"/>
        <v>0</v>
      </c>
    </row>
    <row r="2800" spans="1:18" x14ac:dyDescent="0.2">
      <c r="A2800">
        <v>7.3218666017055498E-2</v>
      </c>
      <c r="B2800">
        <v>3.5933300852775601E-2</v>
      </c>
      <c r="C2800">
        <v>0.83344322443008401</v>
      </c>
      <c r="D2800">
        <v>-2.5067236274480799E-2</v>
      </c>
      <c r="E2800">
        <v>2.8627246618270801E-2</v>
      </c>
      <c r="F2800">
        <v>-1.0567592382430999</v>
      </c>
      <c r="G2800" s="1" t="d">
        <v>2022-07-05T16:35:26.6769999638199825</v>
      </c>
      <c r="H2800">
        <v>2450.1</v>
      </c>
      <c r="I2800">
        <f t="shared" si="435"/>
        <v>2799</v>
      </c>
      <c r="J2800" t="e">
        <f t="shared" ca="1" si="436"/>
        <v>#DIV/0!</v>
      </c>
      <c r="K2800" t="e">
        <f t="shared" ca="1" si="437"/>
        <v>#DIV/0!</v>
      </c>
      <c r="L2800" t="e">
        <f t="shared" ca="1" si="438"/>
        <v>#DIV/0!</v>
      </c>
      <c r="M2800" t="e">
        <f t="shared" ca="1" si="439"/>
        <v>#DIV/0!</v>
      </c>
      <c r="N2800" t="e">
        <f t="shared" ca="1" si="440"/>
        <v>#DIV/0!</v>
      </c>
      <c r="O2800" t="e">
        <f t="shared" ca="1" si="441"/>
        <v>#DIV/0!</v>
      </c>
      <c r="P2800" s="1" t="d">
        <f t="shared" ca="1" si="442"/>
        <v>1899-12-30</v>
      </c>
      <c r="Q2800" s="3">
        <f t="shared" si="443"/>
        <v>1498.6</v>
      </c>
      <c r="R2800">
        <f t="shared" ca="1" si="444"/>
        <v>0</v>
      </c>
    </row>
    <row r="2801" spans="1:18" x14ac:dyDescent="0.2">
      <c r="A2801">
        <v>7.5400680303573595E-2</v>
      </c>
      <c r="B2801">
        <v>-5.3069698624312999E-3</v>
      </c>
      <c r="C2801">
        <v>1.12441730499267</v>
      </c>
      <c r="D2801">
        <v>-6.5689779818058E-2</v>
      </c>
      <c r="E2801">
        <v>0.14682966470718301</v>
      </c>
      <c r="F2801">
        <v>-1.2507089376449501</v>
      </c>
      <c r="G2801" s="1" t="d">
        <v>2022-07-05T16:35:27.23000000696629350</v>
      </c>
      <c r="H2801">
        <v>2450.6</v>
      </c>
      <c r="I2801">
        <f t="shared" si="435"/>
        <v>2800</v>
      </c>
      <c r="J2801" t="e">
        <f t="shared" ca="1" si="436"/>
        <v>#DIV/0!</v>
      </c>
      <c r="K2801" t="e">
        <f t="shared" ca="1" si="437"/>
        <v>#DIV/0!</v>
      </c>
      <c r="L2801" t="e">
        <f t="shared" ca="1" si="438"/>
        <v>#DIV/0!</v>
      </c>
      <c r="M2801" t="e">
        <f t="shared" ca="1" si="439"/>
        <v>#DIV/0!</v>
      </c>
      <c r="N2801" t="e">
        <f t="shared" ca="1" si="440"/>
        <v>#DIV/0!</v>
      </c>
      <c r="O2801" t="e">
        <f t="shared" ca="1" si="441"/>
        <v>#DIV/0!</v>
      </c>
      <c r="P2801" s="1" t="d">
        <f t="shared" ca="1" si="442"/>
        <v>1899-12-30</v>
      </c>
      <c r="Q2801" s="3">
        <f t="shared" si="443"/>
        <v>1499.1</v>
      </c>
      <c r="R2801">
        <f t="shared" ca="1" si="444"/>
        <v>0</v>
      </c>
    </row>
    <row r="2802" spans="1:18" x14ac:dyDescent="0.2">
      <c r="A2802">
        <v>0.22838404774665799</v>
      </c>
      <c r="B2802">
        <v>2.98634879291058E-2</v>
      </c>
      <c r="C2802">
        <v>0.76496440172195401</v>
      </c>
      <c r="D2802">
        <v>-4.8280116170644698E-2</v>
      </c>
      <c r="E2802">
        <v>7.7801898121833801E-2</v>
      </c>
      <c r="F2802">
        <v>-1.41716980934143</v>
      </c>
      <c r="G2802" s="1" t="d">
        <v>2022-07-05T16:35:27.78499976266175325</v>
      </c>
      <c r="H2802">
        <v>2451.1999999999998</v>
      </c>
      <c r="I2802">
        <f t="shared" si="435"/>
        <v>2801</v>
      </c>
      <c r="J2802" t="e">
        <f t="shared" ca="1" si="436"/>
        <v>#DIV/0!</v>
      </c>
      <c r="K2802" t="e">
        <f t="shared" ca="1" si="437"/>
        <v>#DIV/0!</v>
      </c>
      <c r="L2802" t="e">
        <f t="shared" ca="1" si="438"/>
        <v>#DIV/0!</v>
      </c>
      <c r="M2802" t="e">
        <f t="shared" ca="1" si="439"/>
        <v>#DIV/0!</v>
      </c>
      <c r="N2802" t="e">
        <f t="shared" ca="1" si="440"/>
        <v>#DIV/0!</v>
      </c>
      <c r="O2802" t="e">
        <f t="shared" ca="1" si="441"/>
        <v>#DIV/0!</v>
      </c>
      <c r="P2802" s="1" t="d">
        <f t="shared" ca="1" si="442"/>
        <v>1899-12-30</v>
      </c>
      <c r="Q2802" s="3">
        <f t="shared" si="443"/>
        <v>1499.6999999999998</v>
      </c>
      <c r="R2802">
        <f t="shared" ca="1" si="444"/>
        <v>0</v>
      </c>
    </row>
    <row r="2803" spans="1:18" x14ac:dyDescent="0.2">
      <c r="A2803">
        <v>0.192986950278282</v>
      </c>
      <c r="B2803">
        <v>-6.7543252371251999E-3</v>
      </c>
      <c r="C2803">
        <v>1.0625183582305899</v>
      </c>
      <c r="D2803">
        <v>-1.6209691762924101E-2</v>
      </c>
      <c r="E2803">
        <v>6.4362861216068198E-2</v>
      </c>
      <c r="F2803">
        <v>-0.85700625181198098</v>
      </c>
      <c r="G2803" s="1" t="d">
        <v>2022-07-05T16:35:28.33499992266297375</v>
      </c>
      <c r="H2803">
        <v>2451.6999999999998</v>
      </c>
      <c r="I2803">
        <f t="shared" si="435"/>
        <v>2802</v>
      </c>
      <c r="J2803" t="e">
        <f t="shared" ca="1" si="436"/>
        <v>#DIV/0!</v>
      </c>
      <c r="K2803" t="e">
        <f t="shared" ca="1" si="437"/>
        <v>#DIV/0!</v>
      </c>
      <c r="L2803" t="e">
        <f t="shared" ca="1" si="438"/>
        <v>#DIV/0!</v>
      </c>
      <c r="M2803" t="e">
        <f t="shared" ca="1" si="439"/>
        <v>#DIV/0!</v>
      </c>
      <c r="N2803" t="e">
        <f t="shared" ca="1" si="440"/>
        <v>#DIV/0!</v>
      </c>
      <c r="O2803" t="e">
        <f t="shared" ca="1" si="441"/>
        <v>#DIV/0!</v>
      </c>
      <c r="P2803" s="1" t="d">
        <f t="shared" ca="1" si="442"/>
        <v>1899-12-30</v>
      </c>
      <c r="Q2803" s="3">
        <f t="shared" si="443"/>
        <v>1500.1999999999998</v>
      </c>
      <c r="R2803">
        <f t="shared" ca="1" si="444"/>
        <v>0</v>
      </c>
    </row>
    <row r="2804" spans="1:18" x14ac:dyDescent="0.2">
      <c r="A2804">
        <v>8.1219382584095001E-2</v>
      </c>
      <c r="B2804">
        <v>-0.19346316158771501</v>
      </c>
      <c r="C2804">
        <v>0.99696379899978604</v>
      </c>
      <c r="D2804">
        <v>-8.5738748311996408E-3</v>
      </c>
      <c r="E2804">
        <v>2.64892168343067E-2</v>
      </c>
      <c r="F2804">
        <v>-0.156954690814018</v>
      </c>
      <c r="G2804" s="1" t="d">
        <v>2022-07-05T16:35:28.88399991206824575</v>
      </c>
      <c r="H2804">
        <v>2452.3000000000002</v>
      </c>
      <c r="I2804">
        <f t="shared" si="435"/>
        <v>2803</v>
      </c>
      <c r="J2804" t="e">
        <f t="shared" ca="1" si="436"/>
        <v>#DIV/0!</v>
      </c>
      <c r="K2804" t="e">
        <f t="shared" ca="1" si="437"/>
        <v>#DIV/0!</v>
      </c>
      <c r="L2804" t="e">
        <f t="shared" ca="1" si="438"/>
        <v>#DIV/0!</v>
      </c>
      <c r="M2804" t="e">
        <f t="shared" ca="1" si="439"/>
        <v>#DIV/0!</v>
      </c>
      <c r="N2804" t="e">
        <f t="shared" ca="1" si="440"/>
        <v>#DIV/0!</v>
      </c>
      <c r="O2804" t="e">
        <f t="shared" ca="1" si="441"/>
        <v>#DIV/0!</v>
      </c>
      <c r="P2804" s="1" t="d">
        <f t="shared" ca="1" si="442"/>
        <v>1899-12-30</v>
      </c>
      <c r="Q2804" s="3">
        <f t="shared" si="443"/>
        <v>1500.8000000000002</v>
      </c>
      <c r="R2804">
        <f t="shared" ca="1" si="444"/>
        <v>0</v>
      </c>
    </row>
    <row r="2805" spans="1:18" x14ac:dyDescent="0.2">
      <c r="A2805">
        <v>4.4125158339738797E-2</v>
      </c>
      <c r="B2805">
        <v>-0.116270877420902</v>
      </c>
      <c r="C2805">
        <v>0.95382946729660001</v>
      </c>
      <c r="D2805">
        <v>-4.6032518148422198E-3</v>
      </c>
      <c r="E2805">
        <v>-3.1377468258142402E-3</v>
      </c>
      <c r="F2805">
        <v>-3.3559918403625398E-2</v>
      </c>
      <c r="G2805" s="1" t="d">
        <v>2022-07-05T16:35:29.40900020767003200</v>
      </c>
      <c r="H2805">
        <v>2452.8000000000002</v>
      </c>
      <c r="I2805">
        <f t="shared" si="435"/>
        <v>2804</v>
      </c>
      <c r="J2805" t="e">
        <f t="shared" ca="1" si="436"/>
        <v>#DIV/0!</v>
      </c>
      <c r="K2805" t="e">
        <f t="shared" ca="1" si="437"/>
        <v>#DIV/0!</v>
      </c>
      <c r="L2805" t="e">
        <f t="shared" ca="1" si="438"/>
        <v>#DIV/0!</v>
      </c>
      <c r="M2805" t="e">
        <f t="shared" ca="1" si="439"/>
        <v>#DIV/0!</v>
      </c>
      <c r="N2805" t="e">
        <f t="shared" ca="1" si="440"/>
        <v>#DIV/0!</v>
      </c>
      <c r="O2805" t="e">
        <f t="shared" ca="1" si="441"/>
        <v>#DIV/0!</v>
      </c>
      <c r="P2805" s="1" t="d">
        <f t="shared" ca="1" si="442"/>
        <v>1899-12-30</v>
      </c>
      <c r="Q2805" s="3">
        <f t="shared" si="443"/>
        <v>1501.3000000000002</v>
      </c>
      <c r="R2805">
        <f t="shared" ca="1" si="444"/>
        <v>0</v>
      </c>
    </row>
    <row r="2806" spans="1:18" x14ac:dyDescent="0.2">
      <c r="A2806">
        <v>2.8123727068305002E-2</v>
      </c>
      <c r="B2806">
        <v>-7.1161642670631395E-2</v>
      </c>
      <c r="C2806">
        <v>0.95261096954345703</v>
      </c>
      <c r="D2806">
        <v>3.33771109580993E-3</v>
      </c>
      <c r="E2806">
        <v>-6.9422740489244396E-4</v>
      </c>
      <c r="F2806">
        <v>-9.1245416551828298E-3</v>
      </c>
      <c r="G2806" s="1" t="d">
        <v>2022-07-05T16:35:29.93399987462908350</v>
      </c>
      <c r="H2806">
        <v>2453.3000000000002</v>
      </c>
      <c r="I2806">
        <f t="shared" si="435"/>
        <v>2805</v>
      </c>
      <c r="J2806" t="e">
        <f t="shared" ca="1" si="436"/>
        <v>#DIV/0!</v>
      </c>
      <c r="K2806" t="e">
        <f t="shared" ca="1" si="437"/>
        <v>#DIV/0!</v>
      </c>
      <c r="L2806" t="e">
        <f t="shared" ca="1" si="438"/>
        <v>#DIV/0!</v>
      </c>
      <c r="M2806" t="e">
        <f t="shared" ca="1" si="439"/>
        <v>#DIV/0!</v>
      </c>
      <c r="N2806" t="e">
        <f t="shared" ca="1" si="440"/>
        <v>#DIV/0!</v>
      </c>
      <c r="O2806" t="e">
        <f t="shared" ca="1" si="441"/>
        <v>#DIV/0!</v>
      </c>
      <c r="P2806" s="1" t="d">
        <f t="shared" ca="1" si="442"/>
        <v>1899-12-30</v>
      </c>
      <c r="Q2806" s="3">
        <f t="shared" si="443"/>
        <v>1501.8000000000002</v>
      </c>
      <c r="R2806">
        <f t="shared" ca="1" si="444"/>
        <v>0</v>
      </c>
    </row>
    <row r="2807" spans="1:18" x14ac:dyDescent="0.2">
      <c r="A2807">
        <v>3.2245304435491597E-2</v>
      </c>
      <c r="B2807">
        <v>-3.5460207611322403E-2</v>
      </c>
      <c r="C2807">
        <v>0.94846808910369795</v>
      </c>
      <c r="D2807">
        <v>-8.5726901888847299E-3</v>
      </c>
      <c r="E2807">
        <v>2.05444917082786E-3</v>
      </c>
      <c r="F2807">
        <v>-7.9016359522938694E-3</v>
      </c>
      <c r="G2807" s="1" t="d">
        <v>2022-07-05T16:35:30.4599997121840700</v>
      </c>
      <c r="H2807">
        <v>2453.8000000000002</v>
      </c>
      <c r="I2807">
        <f t="shared" si="435"/>
        <v>2806</v>
      </c>
      <c r="J2807" t="e">
        <f t="shared" ca="1" si="436"/>
        <v>#DIV/0!</v>
      </c>
      <c r="K2807" t="e">
        <f t="shared" ca="1" si="437"/>
        <v>#DIV/0!</v>
      </c>
      <c r="L2807" t="e">
        <f t="shared" ca="1" si="438"/>
        <v>#DIV/0!</v>
      </c>
      <c r="M2807" t="e">
        <f t="shared" ca="1" si="439"/>
        <v>#DIV/0!</v>
      </c>
      <c r="N2807" t="e">
        <f t="shared" ca="1" si="440"/>
        <v>#DIV/0!</v>
      </c>
      <c r="O2807" t="e">
        <f t="shared" ca="1" si="441"/>
        <v>#DIV/0!</v>
      </c>
      <c r="P2807" s="1" t="d">
        <f t="shared" ca="1" si="442"/>
        <v>1899-12-30</v>
      </c>
      <c r="Q2807" s="3">
        <f t="shared" si="443"/>
        <v>1502.3000000000002</v>
      </c>
      <c r="R2807">
        <f t="shared" ca="1" si="444"/>
        <v>0</v>
      </c>
    </row>
    <row r="2808" spans="1:18" x14ac:dyDescent="0.2">
      <c r="A2808">
        <v>3.2002862542867702E-2</v>
      </c>
      <c r="B2808">
        <v>-3.6666337400674799E-2</v>
      </c>
      <c r="C2808">
        <v>0.961384057998657</v>
      </c>
      <c r="D2808">
        <v>-8.5711181163787807E-3</v>
      </c>
      <c r="E2808">
        <v>1.4434950426220801E-3</v>
      </c>
      <c r="F2808">
        <v>-6.98406249284744E-3</v>
      </c>
      <c r="G2808" s="1" t="d">
        <v>2022-07-05T16:35:30.99300011526793425</v>
      </c>
      <c r="H2808">
        <v>2454.4</v>
      </c>
      <c r="I2808">
        <f t="shared" si="435"/>
        <v>2807</v>
      </c>
      <c r="J2808" t="e">
        <f t="shared" ca="1" si="436"/>
        <v>#DIV/0!</v>
      </c>
      <c r="K2808" t="e">
        <f t="shared" ca="1" si="437"/>
        <v>#DIV/0!</v>
      </c>
      <c r="L2808" t="e">
        <f t="shared" ca="1" si="438"/>
        <v>#DIV/0!</v>
      </c>
      <c r="M2808" t="e">
        <f t="shared" ca="1" si="439"/>
        <v>#DIV/0!</v>
      </c>
      <c r="N2808" t="e">
        <f t="shared" ca="1" si="440"/>
        <v>#DIV/0!</v>
      </c>
      <c r="O2808" t="e">
        <f t="shared" ca="1" si="441"/>
        <v>#DIV/0!</v>
      </c>
      <c r="P2808" s="1" t="d">
        <f t="shared" ca="1" si="442"/>
        <v>1899-12-30</v>
      </c>
      <c r="Q2808" s="3">
        <f t="shared" si="443"/>
        <v>1502.9</v>
      </c>
      <c r="R2808">
        <f t="shared" ca="1" si="444"/>
        <v>0</v>
      </c>
    </row>
    <row r="2809" spans="1:18" x14ac:dyDescent="0.2">
      <c r="A2809">
        <v>2.8123727068305002E-2</v>
      </c>
      <c r="B2809">
        <v>-4.1249629110097899E-2</v>
      </c>
      <c r="C2809">
        <v>0.96065294742584195</v>
      </c>
      <c r="D2809">
        <v>-7.6536126434803E-3</v>
      </c>
      <c r="E2809">
        <v>4.1916584596037804E-3</v>
      </c>
      <c r="F2809">
        <v>-1.0036855936050399E-2</v>
      </c>
      <c r="G2809" s="1" t="d">
        <v>2022-07-05T16:35:31.51799978222697900</v>
      </c>
      <c r="H2809">
        <v>2454.9</v>
      </c>
      <c r="I2809">
        <f t="shared" si="435"/>
        <v>2808</v>
      </c>
      <c r="J2809" t="e">
        <f t="shared" ca="1" si="436"/>
        <v>#DIV/0!</v>
      </c>
      <c r="K2809" t="e">
        <f t="shared" ca="1" si="437"/>
        <v>#DIV/0!</v>
      </c>
      <c r="L2809" t="e">
        <f t="shared" ca="1" si="438"/>
        <v>#DIV/0!</v>
      </c>
      <c r="M2809" t="e">
        <f t="shared" ca="1" si="439"/>
        <v>#DIV/0!</v>
      </c>
      <c r="N2809" t="e">
        <f t="shared" ca="1" si="440"/>
        <v>#DIV/0!</v>
      </c>
      <c r="O2809" t="e">
        <f t="shared" ca="1" si="441"/>
        <v>#DIV/0!</v>
      </c>
      <c r="P2809" s="1" t="d">
        <f t="shared" ca="1" si="442"/>
        <v>1899-12-30</v>
      </c>
      <c r="Q2809" s="3">
        <f t="shared" si="443"/>
        <v>1503.4</v>
      </c>
      <c r="R2809">
        <f t="shared" ca="1" si="444"/>
        <v>0</v>
      </c>
    </row>
    <row r="2810" spans="1:18" x14ac:dyDescent="0.2">
      <c r="A2810">
        <v>2.0365456119179701E-2</v>
      </c>
      <c r="B2810">
        <v>-5.0898663699626902E-2</v>
      </c>
      <c r="C2810">
        <v>0.952123582363128</v>
      </c>
      <c r="D2810">
        <v>-5.8201923966407698E-3</v>
      </c>
      <c r="E2810">
        <v>-3.8979155942797601E-4</v>
      </c>
      <c r="F2810">
        <v>-6.9814324378967198E-3</v>
      </c>
      <c r="G2810" s="1" t="d">
        <v>2022-07-05T16:35:32.04400024842470700</v>
      </c>
      <c r="H2810">
        <v>2455.4</v>
      </c>
      <c r="I2810">
        <f t="shared" si="435"/>
        <v>2809</v>
      </c>
      <c r="J2810" t="e">
        <f t="shared" ca="1" si="436"/>
        <v>#DIV/0!</v>
      </c>
      <c r="K2810" t="e">
        <f t="shared" ca="1" si="437"/>
        <v>#DIV/0!</v>
      </c>
      <c r="L2810" t="e">
        <f t="shared" ca="1" si="438"/>
        <v>#DIV/0!</v>
      </c>
      <c r="M2810" t="e">
        <f t="shared" ca="1" si="439"/>
        <v>#DIV/0!</v>
      </c>
      <c r="N2810" t="e">
        <f t="shared" ca="1" si="440"/>
        <v>#DIV/0!</v>
      </c>
      <c r="O2810" t="e">
        <f t="shared" ca="1" si="441"/>
        <v>#DIV/0!</v>
      </c>
      <c r="P2810" s="1" t="d">
        <f t="shared" ca="1" si="442"/>
        <v>1899-12-30</v>
      </c>
      <c r="Q2810" s="3">
        <f t="shared" si="443"/>
        <v>1503.9</v>
      </c>
      <c r="R2810">
        <f t="shared" ca="1" si="444"/>
        <v>0</v>
      </c>
    </row>
    <row r="2811" spans="1:18" x14ac:dyDescent="0.2">
      <c r="A2811">
        <v>3.1760416924953502E-2</v>
      </c>
      <c r="B2811">
        <v>-4.1490852832794203E-2</v>
      </c>
      <c r="C2811">
        <v>0.96162778139114302</v>
      </c>
      <c r="D2811">
        <v>-6.1242394149303402E-3</v>
      </c>
      <c r="E2811">
        <v>2.05337582156062E-3</v>
      </c>
      <c r="F2811">
        <v>-7.5910454615950498E-3</v>
      </c>
      <c r="G2811" s="1" t="d">
        <v>2022-07-05T16:35:32.57599985226988800</v>
      </c>
      <c r="H2811">
        <v>2456</v>
      </c>
      <c r="I2811">
        <f t="shared" si="435"/>
        <v>2810</v>
      </c>
      <c r="J2811" t="e">
        <f t="shared" ca="1" si="436"/>
        <v>#DIV/0!</v>
      </c>
      <c r="K2811" t="e">
        <f t="shared" ca="1" si="437"/>
        <v>#DIV/0!</v>
      </c>
      <c r="L2811" t="e">
        <f t="shared" ca="1" si="438"/>
        <v>#DIV/0!</v>
      </c>
      <c r="M2811" t="e">
        <f t="shared" ca="1" si="439"/>
        <v>#DIV/0!</v>
      </c>
      <c r="N2811" t="e">
        <f t="shared" ca="1" si="440"/>
        <v>#DIV/0!</v>
      </c>
      <c r="O2811" t="e">
        <f t="shared" ca="1" si="441"/>
        <v>#DIV/0!</v>
      </c>
      <c r="P2811" s="1" t="d">
        <f t="shared" ca="1" si="442"/>
        <v>1899-12-30</v>
      </c>
      <c r="Q2811" s="3">
        <f t="shared" si="443"/>
        <v>1504.5</v>
      </c>
      <c r="R2811">
        <f t="shared" ca="1" si="444"/>
        <v>0</v>
      </c>
    </row>
    <row r="2812" spans="1:18" x14ac:dyDescent="0.2">
      <c r="A2812">
        <v>2.9578402638435398E-2</v>
      </c>
      <c r="B2812">
        <v>-3.8354918360710102E-2</v>
      </c>
      <c r="C2812">
        <v>0.96040928363800004</v>
      </c>
      <c r="D2812">
        <v>-5.2069351077079704E-3</v>
      </c>
      <c r="E2812">
        <v>-1.30636850371956E-3</v>
      </c>
      <c r="F2812">
        <v>-8.2006873562931997E-3</v>
      </c>
      <c r="G2812" s="1" t="d">
        <v>2022-07-05T16:35:33.10100014787167425</v>
      </c>
      <c r="H2812">
        <v>2456.5</v>
      </c>
      <c r="I2812">
        <f t="shared" si="435"/>
        <v>2811</v>
      </c>
      <c r="J2812" t="e">
        <f t="shared" ca="1" si="436"/>
        <v>#DIV/0!</v>
      </c>
      <c r="K2812" t="e">
        <f t="shared" ca="1" si="437"/>
        <v>#DIV/0!</v>
      </c>
      <c r="L2812" t="e">
        <f t="shared" ca="1" si="438"/>
        <v>#DIV/0!</v>
      </c>
      <c r="M2812" t="e">
        <f t="shared" ca="1" si="439"/>
        <v>#DIV/0!</v>
      </c>
      <c r="N2812" t="e">
        <f t="shared" ca="1" si="440"/>
        <v>#DIV/0!</v>
      </c>
      <c r="O2812" t="e">
        <f t="shared" ca="1" si="441"/>
        <v>#DIV/0!</v>
      </c>
      <c r="P2812" s="1" t="d">
        <f t="shared" ca="1" si="442"/>
        <v>1899-12-30</v>
      </c>
      <c r="Q2812" s="3">
        <f t="shared" si="443"/>
        <v>1505</v>
      </c>
      <c r="R2812">
        <f t="shared" ca="1" si="444"/>
        <v>0</v>
      </c>
    </row>
    <row r="2813" spans="1:18" x14ac:dyDescent="0.2">
      <c r="P2813" s="1"/>
      <c r="Q2813" s="3"/>
    </row>
    <row r="2814" spans="1:18" x14ac:dyDescent="0.2">
      <c r="P2814" s="1"/>
      <c r="Q2814" s="3"/>
    </row>
    <row r="2815" spans="1:18" x14ac:dyDescent="0.2">
      <c r="P2815" s="1"/>
      <c r="Q2815" s="3"/>
    </row>
    <row r="2816" spans="1:18" x14ac:dyDescent="0.2">
      <c r="P2816" s="1"/>
      <c r="Q2816" s="3"/>
    </row>
    <row r="2817" spans="16:17" x14ac:dyDescent="0.2">
      <c r="P2817" s="1"/>
      <c r="Q2817" s="3"/>
    </row>
    <row r="2818" spans="16:17" x14ac:dyDescent="0.2">
      <c r="P2818" s="1"/>
      <c r="Q2818" s="3"/>
    </row>
    <row r="2819" spans="16:17" x14ac:dyDescent="0.2">
      <c r="P2819" s="1"/>
      <c r="Q2819" s="3"/>
    </row>
    <row r="2820" spans="16:17" x14ac:dyDescent="0.2">
      <c r="P2820" s="1"/>
      <c r="Q2820" s="3"/>
    </row>
    <row r="2821" spans="16:17" x14ac:dyDescent="0.2">
      <c r="P2821" s="1"/>
      <c r="Q2821" s="3"/>
    </row>
    <row r="2822" spans="16:17" x14ac:dyDescent="0.2">
      <c r="P2822" s="1"/>
      <c r="Q2822" s="3"/>
    </row>
    <row r="2823" spans="16:17" x14ac:dyDescent="0.2">
      <c r="P2823" s="1"/>
      <c r="Q2823" s="3"/>
    </row>
    <row r="2824" spans="16:17" x14ac:dyDescent="0.2">
      <c r="P2824" s="1"/>
      <c r="Q2824" s="3"/>
    </row>
    <row r="2825" spans="16:17" x14ac:dyDescent="0.2">
      <c r="P2825" s="1"/>
      <c r="Q2825" s="3"/>
    </row>
    <row r="2826" spans="16:17" x14ac:dyDescent="0.2">
      <c r="P2826" s="1"/>
      <c r="Q2826" s="3"/>
    </row>
    <row r="2827" spans="16:17" x14ac:dyDescent="0.2">
      <c r="P2827" s="1"/>
      <c r="Q2827" s="3"/>
    </row>
    <row r="2828" spans="16:17" x14ac:dyDescent="0.2">
      <c r="P2828" s="1"/>
      <c r="Q2828" s="3"/>
    </row>
    <row r="2829" spans="16:17" x14ac:dyDescent="0.2">
      <c r="P2829" s="1"/>
      <c r="Q2829" s="3"/>
    </row>
    <row r="2830" spans="16:17" x14ac:dyDescent="0.2">
      <c r="P2830" s="1"/>
      <c r="Q2830" s="3"/>
    </row>
    <row r="2831" spans="16:17" x14ac:dyDescent="0.2">
      <c r="P2831" s="1"/>
      <c r="Q2831" s="3"/>
    </row>
    <row r="2832" spans="16:17" x14ac:dyDescent="0.2">
      <c r="P2832" s="1"/>
      <c r="Q2832" s="3"/>
    </row>
    <row r="2833" spans="16:17" x14ac:dyDescent="0.2">
      <c r="P2833" s="1"/>
      <c r="Q2833" s="3"/>
    </row>
    <row r="2834" spans="16:17" x14ac:dyDescent="0.2">
      <c r="P2834" s="1"/>
      <c r="Q2834" s="3"/>
    </row>
    <row r="2835" spans="16:17" x14ac:dyDescent="0.2">
      <c r="P2835" s="1"/>
      <c r="Q2835" s="3"/>
    </row>
    <row r="2836" spans="16:17" x14ac:dyDescent="0.2">
      <c r="P2836" s="1"/>
      <c r="Q2836" s="3"/>
    </row>
    <row r="2837" spans="16:17" x14ac:dyDescent="0.2">
      <c r="P2837" s="1"/>
      <c r="Q2837" s="3"/>
    </row>
    <row r="2838" spans="16:17" x14ac:dyDescent="0.2">
      <c r="P2838" s="1"/>
      <c r="Q2838" s="3"/>
    </row>
    <row r="2839" spans="16:17" x14ac:dyDescent="0.2">
      <c r="P2839" s="1"/>
      <c r="Q2839" s="3"/>
    </row>
    <row r="2840" spans="16:17" x14ac:dyDescent="0.2">
      <c r="P2840" s="1"/>
      <c r="Q2840" s="3"/>
    </row>
    <row r="2841" spans="16:17" x14ac:dyDescent="0.2">
      <c r="P2841" s="1"/>
      <c r="Q2841" s="3"/>
    </row>
    <row r="2842" spans="16:17" x14ac:dyDescent="0.2">
      <c r="P2842" s="1"/>
      <c r="Q2842" s="3"/>
    </row>
    <row r="2843" spans="16:17" x14ac:dyDescent="0.2">
      <c r="P2843" s="1"/>
      <c r="Q2843" s="3"/>
    </row>
    <row r="2844" spans="16:17" x14ac:dyDescent="0.2">
      <c r="P2844" s="1"/>
      <c r="Q2844" s="3"/>
    </row>
    <row r="2845" spans="16:17" x14ac:dyDescent="0.2">
      <c r="P2845" s="1"/>
      <c r="Q2845" s="3"/>
    </row>
    <row r="2846" spans="16:17" x14ac:dyDescent="0.2">
      <c r="P2846" s="1"/>
      <c r="Q2846" s="3"/>
    </row>
    <row r="2847" spans="16:17" x14ac:dyDescent="0.2">
      <c r="P2847" s="1"/>
      <c r="Q2847" s="3"/>
    </row>
    <row r="2848" spans="16:17" x14ac:dyDescent="0.2">
      <c r="P2848" s="1"/>
      <c r="Q2848" s="3"/>
    </row>
    <row r="2849" spans="16:17" x14ac:dyDescent="0.2">
      <c r="P2849" s="1"/>
      <c r="Q2849" s="3"/>
    </row>
    <row r="2850" spans="16:17" x14ac:dyDescent="0.2">
      <c r="P2850" s="1"/>
      <c r="Q2850" s="3"/>
    </row>
    <row r="2851" spans="16:17" x14ac:dyDescent="0.2">
      <c r="P2851" s="1"/>
      <c r="Q2851" s="3"/>
    </row>
    <row r="2852" spans="16:17" x14ac:dyDescent="0.2">
      <c r="P2852" s="1"/>
      <c r="Q2852" s="3"/>
    </row>
    <row r="2853" spans="16:17" x14ac:dyDescent="0.2">
      <c r="P2853" s="1"/>
      <c r="Q2853" s="3"/>
    </row>
    <row r="2854" spans="16:17" x14ac:dyDescent="0.2">
      <c r="P2854" s="1"/>
      <c r="Q2854" s="3"/>
    </row>
    <row r="2855" spans="16:17" x14ac:dyDescent="0.2">
      <c r="P2855" s="1"/>
      <c r="Q2855" s="3"/>
    </row>
    <row r="2856" spans="16:17" x14ac:dyDescent="0.2">
      <c r="P2856" s="1"/>
      <c r="Q2856" s="3"/>
    </row>
    <row r="2857" spans="16:17" x14ac:dyDescent="0.2">
      <c r="P2857" s="1"/>
      <c r="Q2857" s="3"/>
    </row>
    <row r="2858" spans="16:17" x14ac:dyDescent="0.2">
      <c r="P2858" s="1"/>
      <c r="Q2858" s="3"/>
    </row>
    <row r="2859" spans="16:17" x14ac:dyDescent="0.2">
      <c r="P2859" s="1"/>
      <c r="Q2859" s="3"/>
    </row>
    <row r="2860" spans="16:17" x14ac:dyDescent="0.2">
      <c r="P2860" s="1"/>
      <c r="Q2860" s="3"/>
    </row>
    <row r="2861" spans="16:17" x14ac:dyDescent="0.2">
      <c r="P2861" s="1"/>
      <c r="Q2861" s="3"/>
    </row>
    <row r="2862" spans="16:17" x14ac:dyDescent="0.2">
      <c r="P2862" s="1"/>
      <c r="Q2862" s="3"/>
    </row>
    <row r="2863" spans="16:17" x14ac:dyDescent="0.2">
      <c r="P2863" s="1"/>
      <c r="Q2863" s="3"/>
    </row>
    <row r="2864" spans="16:17" x14ac:dyDescent="0.2">
      <c r="P2864" s="1"/>
      <c r="Q2864" s="3"/>
    </row>
    <row r="2865" spans="16:17" x14ac:dyDescent="0.2">
      <c r="P2865" s="1"/>
      <c r="Q2865" s="3"/>
    </row>
    <row r="2866" spans="16:17" x14ac:dyDescent="0.2">
      <c r="P2866" s="1"/>
      <c r="Q2866" s="3"/>
    </row>
    <row r="2867" spans="16:17" x14ac:dyDescent="0.2">
      <c r="P2867" s="1"/>
      <c r="Q2867" s="3"/>
    </row>
    <row r="2868" spans="16:17" x14ac:dyDescent="0.2">
      <c r="P2868" s="1"/>
      <c r="Q2868" s="3"/>
    </row>
    <row r="2869" spans="16:17" x14ac:dyDescent="0.2">
      <c r="P2869" s="1"/>
      <c r="Q2869" s="3"/>
    </row>
    <row r="2870" spans="16:17" x14ac:dyDescent="0.2">
      <c r="P2870" s="1"/>
      <c r="Q2870" s="3"/>
    </row>
    <row r="2871" spans="16:17" x14ac:dyDescent="0.2">
      <c r="P2871" s="1"/>
      <c r="Q2871" s="3"/>
    </row>
    <row r="2872" spans="16:17" x14ac:dyDescent="0.2">
      <c r="P2872" s="1"/>
      <c r="Q2872" s="3"/>
    </row>
    <row r="2873" spans="16:17" x14ac:dyDescent="0.2">
      <c r="P2873" s="1"/>
      <c r="Q2873" s="3"/>
    </row>
    <row r="2874" spans="16:17" x14ac:dyDescent="0.2">
      <c r="P2874" s="1"/>
      <c r="Q2874" s="3"/>
    </row>
    <row r="2875" spans="16:17" x14ac:dyDescent="0.2">
      <c r="P2875" s="1"/>
      <c r="Q2875" s="3"/>
    </row>
    <row r="2876" spans="16:17" x14ac:dyDescent="0.2">
      <c r="P2876" s="1"/>
      <c r="Q2876" s="3"/>
    </row>
    <row r="2877" spans="16:17" x14ac:dyDescent="0.2">
      <c r="P2877" s="1"/>
      <c r="Q2877" s="3"/>
    </row>
    <row r="2878" spans="16:17" x14ac:dyDescent="0.2">
      <c r="P2878" s="1"/>
      <c r="Q2878" s="3"/>
    </row>
    <row r="2879" spans="16:17" x14ac:dyDescent="0.2">
      <c r="P2879" s="1"/>
      <c r="Q2879" s="3"/>
    </row>
    <row r="2880" spans="16:17" x14ac:dyDescent="0.2">
      <c r="P2880" s="1"/>
      <c r="Q2880" s="3"/>
    </row>
    <row r="2881" spans="16:17" x14ac:dyDescent="0.2">
      <c r="P2881" s="1"/>
      <c r="Q2881" s="3"/>
    </row>
    <row r="2882" spans="16:17" x14ac:dyDescent="0.2">
      <c r="P2882" s="1"/>
      <c r="Q2882" s="3"/>
    </row>
    <row r="2883" spans="16:17" x14ac:dyDescent="0.2">
      <c r="P2883" s="1"/>
      <c r="Q2883" s="3"/>
    </row>
    <row r="2884" spans="16:17" x14ac:dyDescent="0.2">
      <c r="P2884" s="1"/>
      <c r="Q2884" s="3"/>
    </row>
    <row r="2885" spans="16:17" x14ac:dyDescent="0.2">
      <c r="P2885" s="1"/>
      <c r="Q2885" s="3"/>
    </row>
    <row r="2886" spans="16:17" x14ac:dyDescent="0.2">
      <c r="P2886" s="1"/>
      <c r="Q2886" s="3"/>
    </row>
    <row r="2887" spans="16:17" x14ac:dyDescent="0.2">
      <c r="P2887" s="1"/>
      <c r="Q2887" s="3"/>
    </row>
    <row r="2888" spans="16:17" x14ac:dyDescent="0.2">
      <c r="P2888" s="1"/>
      <c r="Q2888" s="3"/>
    </row>
    <row r="2889" spans="16:17" x14ac:dyDescent="0.2">
      <c r="P2889" s="1"/>
      <c r="Q2889" s="3"/>
    </row>
    <row r="2890" spans="16:17" x14ac:dyDescent="0.2">
      <c r="P2890" s="1"/>
      <c r="Q2890" s="3"/>
    </row>
    <row r="2891" spans="16:17" x14ac:dyDescent="0.2">
      <c r="P2891" s="1"/>
      <c r="Q2891" s="3"/>
    </row>
    <row r="2892" spans="16:17" x14ac:dyDescent="0.2">
      <c r="P2892" s="1"/>
      <c r="Q2892" s="3"/>
    </row>
    <row r="2893" spans="16:17" x14ac:dyDescent="0.2">
      <c r="P2893" s="1"/>
      <c r="Q2893" s="3"/>
    </row>
    <row r="2894" spans="16:17" x14ac:dyDescent="0.2">
      <c r="P2894" s="1"/>
      <c r="Q2894" s="3"/>
    </row>
    <row r="2895" spans="16:17" x14ac:dyDescent="0.2">
      <c r="P2895" s="1"/>
      <c r="Q2895" s="3"/>
    </row>
    <row r="2896" spans="16:17" x14ac:dyDescent="0.2">
      <c r="P2896" s="1"/>
      <c r="Q2896" s="3"/>
    </row>
    <row r="2897" spans="16:17" x14ac:dyDescent="0.2">
      <c r="P2897" s="1"/>
      <c r="Q2897" s="3"/>
    </row>
    <row r="2898" spans="16:17" x14ac:dyDescent="0.2">
      <c r="P2898" s="1"/>
      <c r="Q2898" s="3"/>
    </row>
    <row r="2899" spans="16:17" x14ac:dyDescent="0.2">
      <c r="P2899" s="1"/>
      <c r="Q2899" s="3"/>
    </row>
    <row r="2900" spans="16:17" x14ac:dyDescent="0.2">
      <c r="P2900" s="1"/>
      <c r="Q2900" s="3"/>
    </row>
    <row r="2901" spans="16:17" x14ac:dyDescent="0.2">
      <c r="P2901" s="1"/>
      <c r="Q2901" s="3"/>
    </row>
    <row r="2902" spans="16:17" x14ac:dyDescent="0.2">
      <c r="P2902" s="1"/>
      <c r="Q2902" s="3"/>
    </row>
    <row r="2903" spans="16:17" x14ac:dyDescent="0.2">
      <c r="P2903" s="1"/>
      <c r="Q2903" s="3"/>
    </row>
    <row r="2904" spans="16:17" x14ac:dyDescent="0.2">
      <c r="P2904" s="1"/>
      <c r="Q2904" s="3"/>
    </row>
    <row r="2905" spans="16:17" x14ac:dyDescent="0.2">
      <c r="P2905" s="1"/>
      <c r="Q2905" s="3"/>
    </row>
    <row r="2906" spans="16:17" x14ac:dyDescent="0.2">
      <c r="P2906" s="1"/>
      <c r="Q2906" s="3"/>
    </row>
    <row r="2907" spans="16:17" x14ac:dyDescent="0.2">
      <c r="P2907" s="1"/>
      <c r="Q2907" s="3"/>
    </row>
    <row r="2908" spans="16:17" x14ac:dyDescent="0.2">
      <c r="P2908" s="1"/>
      <c r="Q2908" s="3"/>
    </row>
    <row r="2909" spans="16:17" x14ac:dyDescent="0.2">
      <c r="P2909" s="1"/>
      <c r="Q2909" s="3"/>
    </row>
    <row r="2910" spans="16:17" x14ac:dyDescent="0.2">
      <c r="P2910" s="1"/>
      <c r="Q2910" s="3"/>
    </row>
    <row r="2911" spans="16:17" x14ac:dyDescent="0.2">
      <c r="P2911" s="1"/>
      <c r="Q2911" s="3"/>
    </row>
    <row r="2912" spans="16:17" x14ac:dyDescent="0.2">
      <c r="P2912" s="1"/>
      <c r="Q2912" s="3"/>
    </row>
    <row r="2913" spans="16:17" x14ac:dyDescent="0.2">
      <c r="P2913" s="1"/>
      <c r="Q2913" s="3"/>
    </row>
    <row r="2914" spans="16:17" x14ac:dyDescent="0.2">
      <c r="P2914" s="1"/>
      <c r="Q2914" s="3"/>
    </row>
    <row r="2915" spans="16:17" x14ac:dyDescent="0.2">
      <c r="P2915" s="1"/>
      <c r="Q2915" s="3"/>
    </row>
    <row r="2916" spans="16:17" x14ac:dyDescent="0.2">
      <c r="P2916" s="1"/>
      <c r="Q2916" s="3"/>
    </row>
    <row r="2917" spans="16:17" x14ac:dyDescent="0.2">
      <c r="P2917" s="1"/>
      <c r="Q2917" s="3"/>
    </row>
    <row r="2918" spans="16:17" x14ac:dyDescent="0.2">
      <c r="P2918" s="1"/>
      <c r="Q2918" s="3"/>
    </row>
    <row r="2919" spans="16:17" x14ac:dyDescent="0.2">
      <c r="P2919" s="1"/>
      <c r="Q2919" s="3"/>
    </row>
    <row r="2920" spans="16:17" x14ac:dyDescent="0.2">
      <c r="P2920" s="1"/>
      <c r="Q2920" s="3"/>
    </row>
    <row r="2921" spans="16:17" x14ac:dyDescent="0.2">
      <c r="P2921" s="1"/>
      <c r="Q2921" s="3"/>
    </row>
    <row r="2922" spans="16:17" x14ac:dyDescent="0.2">
      <c r="P2922" s="1"/>
      <c r="Q2922" s="3"/>
    </row>
    <row r="2923" spans="16:17" x14ac:dyDescent="0.2">
      <c r="P2923" s="1"/>
      <c r="Q2923" s="3"/>
    </row>
    <row r="2924" spans="16:17" x14ac:dyDescent="0.2">
      <c r="P2924" s="1"/>
      <c r="Q2924" s="3"/>
    </row>
    <row r="2925" spans="16:17" x14ac:dyDescent="0.2">
      <c r="P2925" s="1"/>
      <c r="Q2925" s="3"/>
    </row>
    <row r="2926" spans="16:17" x14ac:dyDescent="0.2">
      <c r="P2926" s="1"/>
      <c r="Q2926" s="3"/>
    </row>
    <row r="2927" spans="16:17" x14ac:dyDescent="0.2">
      <c r="P2927" s="1"/>
      <c r="Q2927" s="3"/>
    </row>
    <row r="2928" spans="16:17" x14ac:dyDescent="0.2">
      <c r="P2928" s="1"/>
      <c r="Q2928" s="3"/>
    </row>
    <row r="2929" spans="16:17" x14ac:dyDescent="0.2">
      <c r="P2929" s="1"/>
      <c r="Q2929" s="3"/>
    </row>
    <row r="2930" spans="16:17" x14ac:dyDescent="0.2">
      <c r="P2930" s="1"/>
      <c r="Q2930" s="3"/>
    </row>
    <row r="2931" spans="16:17" x14ac:dyDescent="0.2">
      <c r="P2931" s="1"/>
      <c r="Q2931" s="3"/>
    </row>
    <row r="2932" spans="16:17" x14ac:dyDescent="0.2">
      <c r="P2932" s="1"/>
      <c r="Q2932" s="3"/>
    </row>
    <row r="2933" spans="16:17" x14ac:dyDescent="0.2">
      <c r="P2933" s="1"/>
      <c r="Q2933" s="3"/>
    </row>
    <row r="2934" spans="16:17" x14ac:dyDescent="0.2">
      <c r="P2934" s="1"/>
      <c r="Q2934" s="3"/>
    </row>
    <row r="2935" spans="16:17" x14ac:dyDescent="0.2">
      <c r="P2935" s="1"/>
      <c r="Q2935" s="3"/>
    </row>
    <row r="2936" spans="16:17" x14ac:dyDescent="0.2">
      <c r="P2936" s="1"/>
      <c r="Q2936" s="3"/>
    </row>
    <row r="2937" spans="16:17" x14ac:dyDescent="0.2">
      <c r="P2937" s="1"/>
      <c r="Q2937" s="3"/>
    </row>
    <row r="2938" spans="16:17" x14ac:dyDescent="0.2">
      <c r="P2938" s="1"/>
      <c r="Q2938" s="3"/>
    </row>
    <row r="2939" spans="16:17" x14ac:dyDescent="0.2">
      <c r="P2939" s="1"/>
      <c r="Q2939" s="3"/>
    </row>
    <row r="2940" spans="16:17" x14ac:dyDescent="0.2">
      <c r="P2940" s="1"/>
      <c r="Q2940" s="3"/>
    </row>
    <row r="2941" spans="16:17" x14ac:dyDescent="0.2">
      <c r="P2941" s="1"/>
      <c r="Q2941" s="3"/>
    </row>
    <row r="2942" spans="16:17" x14ac:dyDescent="0.2">
      <c r="P2942" s="1"/>
      <c r="Q2942" s="3"/>
    </row>
    <row r="2943" spans="16:17" x14ac:dyDescent="0.2">
      <c r="P2943" s="1"/>
      <c r="Q2943" s="3"/>
    </row>
    <row r="2944" spans="16:17" x14ac:dyDescent="0.2">
      <c r="P2944" s="1"/>
      <c r="Q2944" s="3"/>
    </row>
    <row r="2945" spans="16:17" x14ac:dyDescent="0.2">
      <c r="P2945" s="1"/>
      <c r="Q2945" s="3"/>
    </row>
    <row r="2946" spans="16:17" x14ac:dyDescent="0.2">
      <c r="P2946" s="1"/>
      <c r="Q2946" s="3"/>
    </row>
    <row r="2947" spans="16:17" x14ac:dyDescent="0.2">
      <c r="P2947" s="1"/>
      <c r="Q2947" s="3"/>
    </row>
    <row r="2948" spans="16:17" x14ac:dyDescent="0.2">
      <c r="P2948" s="1"/>
      <c r="Q2948" s="3"/>
    </row>
    <row r="2949" spans="16:17" x14ac:dyDescent="0.2">
      <c r="P2949" s="1"/>
      <c r="Q2949" s="3"/>
    </row>
    <row r="2950" spans="16:17" x14ac:dyDescent="0.2">
      <c r="P2950" s="1"/>
      <c r="Q2950" s="3"/>
    </row>
    <row r="2951" spans="16:17" x14ac:dyDescent="0.2">
      <c r="P2951" s="1"/>
      <c r="Q2951" s="3"/>
    </row>
    <row r="2952" spans="16:17" x14ac:dyDescent="0.2">
      <c r="P2952" s="1"/>
      <c r="Q2952" s="3"/>
    </row>
    <row r="2953" spans="16:17" x14ac:dyDescent="0.2">
      <c r="P2953" s="1"/>
      <c r="Q2953" s="3"/>
    </row>
    <row r="2954" spans="16:17" x14ac:dyDescent="0.2">
      <c r="P2954" s="1"/>
      <c r="Q2954" s="3"/>
    </row>
    <row r="2955" spans="16:17" x14ac:dyDescent="0.2">
      <c r="P2955" s="1"/>
      <c r="Q2955" s="3"/>
    </row>
    <row r="2956" spans="16:17" x14ac:dyDescent="0.2">
      <c r="P2956" s="1"/>
      <c r="Q2956" s="3"/>
    </row>
    <row r="2957" spans="16:17" x14ac:dyDescent="0.2">
      <c r="P2957" s="1"/>
      <c r="Q2957" s="3"/>
    </row>
    <row r="2958" spans="16:17" x14ac:dyDescent="0.2">
      <c r="P2958" s="1"/>
      <c r="Q2958" s="3"/>
    </row>
    <row r="2959" spans="16:17" x14ac:dyDescent="0.2">
      <c r="P2959" s="1"/>
      <c r="Q2959" s="3"/>
    </row>
    <row r="2960" spans="16:17" x14ac:dyDescent="0.2">
      <c r="P2960" s="1"/>
      <c r="Q2960" s="3"/>
    </row>
    <row r="2961" spans="16:17" x14ac:dyDescent="0.2">
      <c r="P2961" s="1"/>
      <c r="Q2961" s="3"/>
    </row>
    <row r="2962" spans="16:17" x14ac:dyDescent="0.2">
      <c r="P2962" s="1"/>
      <c r="Q2962" s="3"/>
    </row>
    <row r="2963" spans="16:17" x14ac:dyDescent="0.2">
      <c r="P2963" s="1"/>
      <c r="Q2963" s="3"/>
    </row>
    <row r="2964" spans="16:17" x14ac:dyDescent="0.2">
      <c r="P2964" s="1"/>
      <c r="Q2964" s="3"/>
    </row>
    <row r="2965" spans="16:17" x14ac:dyDescent="0.2">
      <c r="P2965" s="1"/>
      <c r="Q2965" s="3"/>
    </row>
    <row r="2966" spans="16:17" x14ac:dyDescent="0.2">
      <c r="P2966" s="1"/>
      <c r="Q2966" s="3"/>
    </row>
    <row r="2967" spans="16:17" x14ac:dyDescent="0.2">
      <c r="P2967" s="1"/>
      <c r="Q2967" s="3"/>
    </row>
    <row r="2968" spans="16:17" x14ac:dyDescent="0.2">
      <c r="P2968" s="1"/>
      <c r="Q2968" s="3"/>
    </row>
    <row r="2969" spans="16:17" x14ac:dyDescent="0.2">
      <c r="P2969" s="1"/>
      <c r="Q2969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rB_July5_Run_1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2022-07-18T18:02:53Z</dcterms:created>
  <dcterms:modified xsi:type="dcterms:W3CDTF">2022-07-19T19:27:01Z</dcterms:modified>
</cp:coreProperties>
</file>